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806830c85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26ea984760f45f3"/>
    <x:sheet xmlns:r="http://schemas.openxmlformats.org/officeDocument/2006/relationships" name="Lists" sheetId="2" r:id="R20ba1e25cf57455c"/>
    <x:sheet xmlns:r="http://schemas.openxmlformats.org/officeDocument/2006/relationships" name="Inspection Scope" sheetId="3" r:id="Rd4cf6a930c2045e9"/>
    <x:sheet xmlns:r="http://schemas.openxmlformats.org/officeDocument/2006/relationships" name="Defect Log" sheetId="4" r:id="R83244d70aa82474a"/>
    <x:sheet xmlns:r="http://schemas.openxmlformats.org/officeDocument/2006/relationships" name="Document Pack" sheetId="5" r:id="R9de6bec145f547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3c1346c78442c" /><Relationship Type="http://schemas.openxmlformats.org/officeDocument/2006/relationships/theme" Target="/xl/theme/theme1.xml" Id="Rd2e53b17ddc04387" /><Relationship Type="http://schemas.openxmlformats.org/officeDocument/2006/relationships/sharedStrings" Target="/xl/sharedStrings.xml" Id="Rac21250d961a429b" /><Relationship Type="http://schemas.openxmlformats.org/officeDocument/2006/relationships/worksheet" Target="/xl/worksheets/sheet1.xml" Id="Rf26ea984760f45f3" /><Relationship Type="http://schemas.openxmlformats.org/officeDocument/2006/relationships/worksheet" Target="/xl/worksheets/sheet2.xml" Id="R20ba1e25cf57455c" /><Relationship Type="http://schemas.openxmlformats.org/officeDocument/2006/relationships/worksheet" Target="/xl/worksheets/sheet3.xml" Id="Rd4cf6a930c2045e9" /><Relationship Type="http://schemas.openxmlformats.org/officeDocument/2006/relationships/worksheet" Target="/xl/worksheets/sheet4.xml" Id="R83244d70aa82474a" /><Relationship Type="http://schemas.openxmlformats.org/officeDocument/2006/relationships/worksheet" Target="/xl/worksheets/sheet5.xml" Id="R9de6bec145f54761" /></Relationships>
</file>

<file path=xl/tables/table1.xml><?xml version="1.0" encoding="utf-8"?>
<x:table xmlns:x="http://schemas.openxmlformats.org/spreadsheetml/2006/main" id="1" name="KelsyInspectionPreparationChecklistXlsxInspectionScope" displayName="KelsyInspectionPreparationChecklistXlsxInspectionScope" ref="A4:H19" headerRowCount="1">
  <x:tableColumns count="8">
    <x:tableColumn id="1" name="Inspection Item"/>
    <x:tableColumn id="2" name="Acceptance Requirement"/>
    <x:tableColumn id="3" name="Priority"/>
    <x:tableColumn id="4" name="Owner"/>
    <x:tableColumn id="5" name="Status"/>
    <x:tableColumn id="6" name="Reference File"/>
    <x:tableColumn id="7" name="Result / Finding"/>
    <x:tableColumn id="8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InspectionPreparationChecklistXlsxDefectLog" displayName="KelsyInspectionPreparationChecklistXlsxDefectLog" ref="A4:I29" headerRowCount="1">
  <x:tableColumns count="9">
    <x:tableColumn id="1" name="Defect ID"/>
    <x:tableColumn id="2" name="Product / SKU"/>
    <x:tableColumn id="3" name="Defect Description"/>
    <x:tableColumn id="4" name="Quantity Found"/>
    <x:tableColumn id="5" name="Risk"/>
    <x:tableColumn id="6" name="Evidence"/>
    <x:tableColumn id="7" name="Disposition"/>
    <x:tableColumn id="8" name="Owner"/>
    <x:tableColumn id="9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KelsyInspectionPreparationChecklistXlsxDocumentPack" displayName="KelsyInspectionPreparationChecklistXlsxDocumentPack" ref="A4:G14" headerRowCount="1">
  <x:tableColumns count="7">
    <x:tableColumn id="1" name="Document"/>
    <x:tableColumn id="2" name="Required"/>
    <x:tableColumn id="3" name="Available"/>
    <x:tableColumn id="4" name="Version / Date"/>
    <x:tableColumn id="5" name="Owner"/>
    <x:tableColumn id="6" name="File / Link"/>
    <x:tableColumn id="7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c19cc9acf3ee48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38bc083ffe504d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ca6a5eb1603144cd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Inspection Preparation Checklist</x:v>
      </x:c>
      <x:c r="B1" s="5"/>
      <x:c r="C1" s="5"/>
      <x:c r="D1" s="5"/>
      <x:c r="E1" s="5"/>
      <x:c r="F1" s="5"/>
    </x:row>
    <x:row r="2" ht="34" customHeight="1">
      <x:c r="A2" s="13" t="str">
        <x:v>A practical workbook for preparing inspection scope, evidence, and defect follow-up.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COUNTA('Inspection Scope'!A5:A45)</x:f>
        <x:v>15</x:v>
      </x:c>
    </x:row>
    <x:row r="12">
      <x:c r="A12" s="19" t="str">
        <x:v>Complete</x:v>
      </x:c>
      <x:c r="B12" s="28" t="n">
        <x:f>COUNTIF('Inspection Scope'!E5:E45,"Complete")</x:f>
        <x:v>0</x:v>
      </x:c>
    </x:row>
    <x:row r="13">
      <x:c r="A13" s="19" t="str">
        <x:v>In Progress</x:v>
      </x:c>
      <x:c r="B13" s="28" t="n">
        <x:f>COUNTIF('Inspection Scope'!E5:E45,"In Progress")</x:f>
        <x:v>0</x:v>
      </x:c>
    </x:row>
    <x:row r="14">
      <x:c r="A14" s="19" t="str">
        <x:v>Blocked</x:v>
      </x:c>
      <x:c r="B14" s="28" t="n">
        <x:f>COUNTIF('Inspection Scope'!E5:E45,"Blocked")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42" hidden="0" customWidth="1"/>
    <x:col min="3" max="3" width="14" hidden="0" customWidth="1"/>
    <x:col min="4" max="4" width="18" hidden="0" customWidth="1"/>
    <x:col min="5" max="5" width="16" hidden="0" customWidth="1"/>
    <x:col min="6" max="6" width="30" hidden="0" customWidth="1"/>
    <x:col min="7" max="7" width="34" hidden="0" customWidth="1"/>
    <x:col min="8" max="8" width="30" hidden="0" customWidth="1"/>
  </x:cols>
  <x:sheetData>
    <x:row r="1" ht="32" customHeight="1">
      <x:c r="A1" s="5" t="str">
        <x:v>Inspection Preparation Checklist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Prepare the information and acceptance criteria needed for a useful inspection.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Inspection Item</x:v>
      </x:c>
      <x:c r="B4" s="38" t="str">
        <x:v>Acceptance Requirement</x:v>
      </x:c>
      <x:c r="C4" s="38" t="str">
        <x:v>Priority</x:v>
      </x:c>
      <x:c r="D4" s="38" t="str">
        <x:v>Owner</x:v>
      </x:c>
      <x:c r="E4" s="38" t="str">
        <x:v>Status</x:v>
      </x:c>
      <x:c r="F4" s="38" t="str">
        <x:v>Reference File</x:v>
      </x:c>
      <x:c r="G4" s="38" t="str">
        <x:v>Result / Finding</x:v>
      </x:c>
      <x:c r="H4" s="38" t="str">
        <x:v>Notes</x:v>
      </x:c>
    </x:row>
    <x:row r="5" ht="30" customHeight="1">
      <x:c r="A5" s="47" t="str">
        <x:v>Approved specification and drawings</x:v>
      </x:c>
      <x:c r="B5" s="43" t="str"/>
      <x:c r="C5" s="43" t="str">
        <x:v>High</x:v>
      </x:c>
      <x:c r="D5" s="43" t="str">
        <x:v>Buyer</x:v>
      </x:c>
      <x:c r="E5" s="43" t="str">
        <x:v>Not Started</x:v>
      </x:c>
      <x:c r="F5" s="43" t="str"/>
      <x:c r="G5" s="43" t="str"/>
      <x:c r="H5" s="43" t="str"/>
    </x:row>
    <x:row r="6" ht="30" customHeight="1">
      <x:c r="A6" s="47" t="str">
        <x:v>Approved sample or reference photos</x:v>
      </x:c>
      <x:c r="B6" s="43" t="str"/>
      <x:c r="C6" s="43" t="str">
        <x:v>High</x:v>
      </x:c>
      <x:c r="D6" s="43" t="str">
        <x:v>Buyer</x:v>
      </x:c>
      <x:c r="E6" s="43" t="str">
        <x:v>Not Started</x:v>
      </x:c>
      <x:c r="F6" s="43" t="str"/>
      <x:c r="G6" s="43" t="str"/>
      <x:c r="H6" s="43" t="str"/>
    </x:row>
    <x:row r="7" ht="30" customHeight="1">
      <x:c r="A7" s="47" t="str">
        <x:v>Quantity and variant list</x:v>
      </x:c>
      <x:c r="B7" s="43" t="str"/>
      <x:c r="C7" s="43" t="str">
        <x:v>High</x:v>
      </x:c>
      <x:c r="D7" s="43" t="str">
        <x:v>Buyer</x:v>
      </x:c>
      <x:c r="E7" s="43" t="str">
        <x:v>Not Started</x:v>
      </x:c>
      <x:c r="F7" s="43" t="str"/>
      <x:c r="G7" s="43" t="str"/>
      <x:c r="H7" s="43" t="str"/>
    </x:row>
    <x:row r="8" ht="30" customHeight="1">
      <x:c r="A8" s="47" t="str">
        <x:v>Functional checks</x:v>
      </x:c>
      <x:c r="B8" s="43" t="str"/>
      <x:c r="C8" s="43" t="str">
        <x:v>High</x:v>
      </x:c>
      <x:c r="D8" s="43" t="str">
        <x:v>Buyer</x:v>
      </x:c>
      <x:c r="E8" s="43" t="str">
        <x:v>Not Started</x:v>
      </x:c>
      <x:c r="F8" s="43" t="str"/>
      <x:c r="G8" s="43" t="str"/>
      <x:c r="H8" s="43" t="str"/>
    </x:row>
    <x:row r="9" ht="30" customHeight="1">
      <x:c r="A9" s="47" t="str">
        <x:v>Dimensions and tolerances</x:v>
      </x:c>
      <x:c r="B9" s="43" t="str"/>
      <x:c r="C9" s="43" t="str">
        <x:v>High</x:v>
      </x:c>
      <x:c r="D9" s="43" t="str">
        <x:v>Buyer</x:v>
      </x:c>
      <x:c r="E9" s="43" t="str">
        <x:v>Not Started</x:v>
      </x:c>
      <x:c r="F9" s="43" t="str"/>
      <x:c r="G9" s="43" t="str"/>
      <x:c r="H9" s="43" t="str"/>
    </x:row>
    <x:row r="10" ht="30" customHeight="1">
      <x:c r="A10" s="47" t="str">
        <x:v>Materials and workmanship</x:v>
      </x:c>
      <x:c r="B10" s="43" t="str"/>
      <x:c r="C10" s="43" t="str">
        <x:v>High</x:v>
      </x:c>
      <x:c r="D10" s="43" t="str">
        <x:v>Buyer</x:v>
      </x:c>
      <x:c r="E10" s="43" t="str">
        <x:v>Not Started</x:v>
      </x:c>
      <x:c r="F10" s="43" t="str"/>
      <x:c r="G10" s="43" t="str"/>
      <x:c r="H10" s="43" t="str"/>
    </x:row>
    <x:row r="11" ht="30" customHeight="1">
      <x:c r="A11" s="47" t="str">
        <x:v>Appearance and finish</x:v>
      </x:c>
      <x:c r="B11" s="43" t="str"/>
      <x:c r="C11" s="43" t="str">
        <x:v>High</x:v>
      </x:c>
      <x:c r="D11" s="43" t="str">
        <x:v>Buyer</x:v>
      </x:c>
      <x:c r="E11" s="43" t="str">
        <x:v>Not Started</x:v>
      </x:c>
      <x:c r="F11" s="43" t="str"/>
      <x:c r="G11" s="43" t="str"/>
      <x:c r="H11" s="43" t="str"/>
    </x:row>
    <x:row r="12" ht="30" customHeight="1">
      <x:c r="A12" s="47" t="str">
        <x:v>Accessories and included items</x:v>
      </x:c>
      <x:c r="B12" s="43" t="str"/>
      <x:c r="C12" s="43" t="str">
        <x:v>High</x:v>
      </x:c>
      <x:c r="D12" s="43" t="str">
        <x:v>Buyer</x:v>
      </x:c>
      <x:c r="E12" s="43" t="str">
        <x:v>Not Started</x:v>
      </x:c>
      <x:c r="F12" s="43" t="str"/>
      <x:c r="G12" s="43" t="str"/>
      <x:c r="H12" s="43" t="str"/>
    </x:row>
    <x:row r="13" ht="30" customHeight="1">
      <x:c r="A13" s="47" t="str">
        <x:v>Packaging and carton marks</x:v>
      </x:c>
      <x:c r="B13" s="43" t="str"/>
      <x:c r="C13" s="43" t="str">
        <x:v>High</x:v>
      </x:c>
      <x:c r="D13" s="43" t="str">
        <x:v>Buyer</x:v>
      </x:c>
      <x:c r="E13" s="43" t="str">
        <x:v>Not Started</x:v>
      </x:c>
      <x:c r="F13" s="43" t="str"/>
      <x:c r="G13" s="43" t="str"/>
      <x:c r="H13" s="43" t="str"/>
    </x:row>
    <x:row r="14" ht="30" customHeight="1">
      <x:c r="A14" s="47" t="str">
        <x:v>Labels and manuals</x:v>
      </x:c>
      <x:c r="B14" s="43" t="str"/>
      <x:c r="C14" s="43" t="str">
        <x:v>High</x:v>
      </x:c>
      <x:c r="D14" s="43" t="str">
        <x:v>Buyer</x:v>
      </x:c>
      <x:c r="E14" s="43" t="str">
        <x:v>Not Started</x:v>
      </x:c>
      <x:c r="F14" s="43" t="str"/>
      <x:c r="G14" s="43" t="str"/>
      <x:c r="H14" s="43" t="str"/>
    </x:row>
    <x:row r="15" ht="30" customHeight="1">
      <x:c r="A15" s="47" t="str">
        <x:v>Destination-market requirements</x:v>
      </x:c>
      <x:c r="B15" s="43" t="str"/>
      <x:c r="C15" s="43" t="str">
        <x:v>High</x:v>
      </x:c>
      <x:c r="D15" s="43" t="str">
        <x:v>Buyer</x:v>
      </x:c>
      <x:c r="E15" s="43" t="str">
        <x:v>Not Started</x:v>
      </x:c>
      <x:c r="F15" s="43" t="str"/>
      <x:c r="G15" s="43" t="str"/>
      <x:c r="H15" s="43" t="str"/>
    </x:row>
    <x:row r="16" ht="30" customHeight="1">
      <x:c r="A16" s="47" t="str">
        <x:v>Defect classification guidance</x:v>
      </x:c>
      <x:c r="B16" s="43" t="str"/>
      <x:c r="C16" s="43" t="str">
        <x:v>High</x:v>
      </x:c>
      <x:c r="D16" s="43" t="str">
        <x:v>Buyer</x:v>
      </x:c>
      <x:c r="E16" s="43" t="str">
        <x:v>Not Started</x:v>
      </x:c>
      <x:c r="F16" s="43" t="str"/>
      <x:c r="G16" s="43" t="str"/>
      <x:c r="H16" s="43" t="str"/>
    </x:row>
    <x:row r="17" ht="30" customHeight="1">
      <x:c r="A17" s="47" t="str">
        <x:v>Photo and reporting requirements</x:v>
      </x:c>
      <x:c r="B17" s="43" t="str"/>
      <x:c r="C17" s="43" t="str">
        <x:v>High</x:v>
      </x:c>
      <x:c r="D17" s="43" t="str">
        <x:v>Buyer</x:v>
      </x:c>
      <x:c r="E17" s="43" t="str">
        <x:v>Not Started</x:v>
      </x:c>
      <x:c r="F17" s="43" t="str"/>
      <x:c r="G17" s="43" t="str"/>
      <x:c r="H17" s="43" t="str"/>
    </x:row>
    <x:row r="18" ht="30" customHeight="1">
      <x:c r="A18" s="47" t="str">
        <x:v>Corrective-action process</x:v>
      </x:c>
      <x:c r="B18" s="43" t="str"/>
      <x:c r="C18" s="43" t="str">
        <x:v>High</x:v>
      </x:c>
      <x:c r="D18" s="43" t="str">
        <x:v>Buyer</x:v>
      </x:c>
      <x:c r="E18" s="43" t="str">
        <x:v>Not Started</x:v>
      </x:c>
      <x:c r="F18" s="43" t="str"/>
      <x:c r="G18" s="43" t="str"/>
      <x:c r="H18" s="43" t="str"/>
    </x:row>
    <x:row r="19" ht="30" customHeight="1">
      <x:c r="A19" s="47" t="str">
        <x:v>Shipment release authority</x:v>
      </x:c>
      <x:c r="B19" s="43" t="str"/>
      <x:c r="C19" s="43" t="str">
        <x:v>High</x:v>
      </x:c>
      <x:c r="D19" s="43" t="str">
        <x:v>Buyer</x:v>
      </x:c>
      <x:c r="E19" s="43" t="str">
        <x:v>Not Started</x:v>
      </x:c>
      <x:c r="F19" s="43" t="str"/>
      <x:c r="G19" s="43" t="str"/>
      <x:c r="H19" s="43" t="str"/>
    </x:row>
  </x:sheetData>
  <x:mergeCells>
    <x:mergeCell ref="A1:H1"/>
    <x:mergeCell ref="A2:H2"/>
  </x:mergeCells>
  <x:conditionalFormatting sqref="E5:E35">
    <x:cfRule type="expression" dxfId="0" priority="1">
      <x:formula>E5="Complete"</x:formula>
    </x:cfRule>
    <x:cfRule type="expression" dxfId="1" priority="2">
      <x:formula>E5="In Progress"</x:formula>
    </x:cfRule>
    <x:cfRule type="expression" dxfId="2" priority="3">
      <x:formula>E5="Blocked"</x:formula>
    </x:cfRule>
    <x:cfRule type="expression" dxfId="3" priority="4">
      <x:formula>E5="Not Started"</x:formula>
    </x:cfRule>
  </x:conditionalFormatting>
  <x:dataValidations count="3">
    <x:dataValidation type="list" sqref="C5:C35">
      <x:formula1>Lists!$B$2:$B$5</x:formula1>
    </x:dataValidation>
    <x:dataValidation type="list" sqref="D5:D35">
      <x:formula1>Lists!$F$2:$F$7</x:formula1>
    </x:dataValidation>
    <x:dataValidation type="list" sqref="E5:E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19cc9acf3ee482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40" hidden="0" customWidth="1"/>
    <x:col min="4" max="4" width="16" hidden="0" customWidth="1"/>
    <x:col min="5" max="5" width="14" hidden="0" customWidth="1"/>
    <x:col min="6" max="6" width="30" hidden="0" customWidth="1"/>
    <x:col min="7" max="7" width="16" hidden="0" customWidth="1"/>
    <x:col min="8" max="8" width="18" hidden="0" customWidth="1"/>
    <x:col min="9" max="9" width="16" hidden="0" customWidth="1"/>
  </x:cols>
  <x:sheetData>
    <x:row r="1" ht="32" customHeight="1">
      <x:c r="A1" s="5" t="str">
        <x:v>Defect Log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Record defects factually with quantity, evidence, disposition, and closure.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38" t="str">
        <x:v>Defect ID</x:v>
      </x:c>
      <x:c r="B4" s="38" t="str">
        <x:v>Product / SKU</x:v>
      </x:c>
      <x:c r="C4" s="38" t="str">
        <x:v>Defect Description</x:v>
      </x:c>
      <x:c r="D4" s="38" t="str">
        <x:v>Quantity Found</x:v>
      </x:c>
      <x:c r="E4" s="38" t="str">
        <x:v>Risk</x:v>
      </x:c>
      <x:c r="F4" s="38" t="str">
        <x:v>Evidence</x:v>
      </x:c>
      <x:c r="G4" s="38" t="str">
        <x:v>Disposition</x:v>
      </x:c>
      <x:c r="H4" s="38" t="str">
        <x:v>Owner</x:v>
      </x:c>
      <x:c r="I4" s="38" t="str">
        <x:v>Status</x:v>
      </x:c>
    </x:row>
    <x:row r="5" ht="30" customHeight="1">
      <x:c r="A5" s="47" t="str"/>
      <x:c r="B5" s="43" t="str"/>
      <x:c r="C5" s="43" t="str"/>
      <x:c r="D5" s="43" t="str"/>
      <x:c r="E5" s="43" t="str">
        <x:v>Medium</x:v>
      </x:c>
      <x:c r="F5" s="43" t="str"/>
      <x:c r="G5" s="43" t="str">
        <x:v>Hold</x:v>
      </x:c>
      <x:c r="H5" s="43" t="str">
        <x:v>Supplier</x:v>
      </x:c>
      <x:c r="I5" s="43" t="str">
        <x:v>Not Started</x:v>
      </x:c>
    </x:row>
    <x:row r="6" ht="30" customHeight="1">
      <x:c r="A6" s="47" t="str"/>
      <x:c r="B6" s="43" t="str"/>
      <x:c r="C6" s="43" t="str"/>
      <x:c r="D6" s="43" t="str"/>
      <x:c r="E6" s="43" t="str">
        <x:v>Medium</x:v>
      </x:c>
      <x:c r="F6" s="43" t="str"/>
      <x:c r="G6" s="43" t="str">
        <x:v>Hold</x:v>
      </x:c>
      <x:c r="H6" s="43" t="str">
        <x:v>Supplier</x:v>
      </x:c>
      <x:c r="I6" s="43" t="str">
        <x:v>Not Started</x:v>
      </x:c>
    </x:row>
    <x:row r="7" ht="30" customHeight="1">
      <x:c r="A7" s="47" t="str"/>
      <x:c r="B7" s="43" t="str"/>
      <x:c r="C7" s="43" t="str"/>
      <x:c r="D7" s="43" t="str"/>
      <x:c r="E7" s="43" t="str">
        <x:v>Medium</x:v>
      </x:c>
      <x:c r="F7" s="43" t="str"/>
      <x:c r="G7" s="43" t="str">
        <x:v>Hold</x:v>
      </x:c>
      <x:c r="H7" s="43" t="str">
        <x:v>Supplier</x:v>
      </x:c>
      <x:c r="I7" s="43" t="str">
        <x:v>Not Started</x:v>
      </x:c>
    </x:row>
    <x:row r="8" ht="30" customHeight="1">
      <x:c r="A8" s="47" t="str"/>
      <x:c r="B8" s="43" t="str"/>
      <x:c r="C8" s="43" t="str"/>
      <x:c r="D8" s="43" t="str"/>
      <x:c r="E8" s="43" t="str">
        <x:v>Medium</x:v>
      </x:c>
      <x:c r="F8" s="43" t="str"/>
      <x:c r="G8" s="43" t="str">
        <x:v>Hold</x:v>
      </x:c>
      <x:c r="H8" s="43" t="str">
        <x:v>Supplier</x:v>
      </x:c>
      <x:c r="I8" s="43" t="str">
        <x:v>Not Started</x:v>
      </x:c>
    </x:row>
    <x:row r="9" ht="30" customHeight="1">
      <x:c r="A9" s="47" t="str"/>
      <x:c r="B9" s="43" t="str"/>
      <x:c r="C9" s="43" t="str"/>
      <x:c r="D9" s="43" t="str"/>
      <x:c r="E9" s="43" t="str">
        <x:v>Medium</x:v>
      </x:c>
      <x:c r="F9" s="43" t="str"/>
      <x:c r="G9" s="43" t="str">
        <x:v>Hold</x:v>
      </x:c>
      <x:c r="H9" s="43" t="str">
        <x:v>Supplier</x:v>
      </x:c>
      <x:c r="I9" s="43" t="str">
        <x:v>Not Started</x:v>
      </x:c>
    </x:row>
    <x:row r="10" ht="30" customHeight="1">
      <x:c r="A10" s="47" t="str"/>
      <x:c r="B10" s="43" t="str"/>
      <x:c r="C10" s="43" t="str"/>
      <x:c r="D10" s="43" t="str"/>
      <x:c r="E10" s="43" t="str">
        <x:v>Medium</x:v>
      </x:c>
      <x:c r="F10" s="43" t="str"/>
      <x:c r="G10" s="43" t="str">
        <x:v>Hold</x:v>
      </x:c>
      <x:c r="H10" s="43" t="str">
        <x:v>Supplier</x:v>
      </x:c>
      <x:c r="I10" s="43" t="str">
        <x:v>Not Started</x:v>
      </x:c>
    </x:row>
    <x:row r="11" ht="30" customHeight="1">
      <x:c r="A11" s="47" t="str"/>
      <x:c r="B11" s="43" t="str"/>
      <x:c r="C11" s="43" t="str"/>
      <x:c r="D11" s="43" t="str"/>
      <x:c r="E11" s="43" t="str">
        <x:v>Medium</x:v>
      </x:c>
      <x:c r="F11" s="43" t="str"/>
      <x:c r="G11" s="43" t="str">
        <x:v>Hold</x:v>
      </x:c>
      <x:c r="H11" s="43" t="str">
        <x:v>Supplier</x:v>
      </x:c>
      <x:c r="I11" s="43" t="str">
        <x:v>Not Started</x:v>
      </x:c>
    </x:row>
    <x:row r="12" ht="30" customHeight="1">
      <x:c r="A12" s="47" t="str"/>
      <x:c r="B12" s="43" t="str"/>
      <x:c r="C12" s="43" t="str"/>
      <x:c r="D12" s="43" t="str"/>
      <x:c r="E12" s="43" t="str">
        <x:v>Medium</x:v>
      </x:c>
      <x:c r="F12" s="43" t="str"/>
      <x:c r="G12" s="43" t="str">
        <x:v>Hold</x:v>
      </x:c>
      <x:c r="H12" s="43" t="str">
        <x:v>Supplier</x:v>
      </x:c>
      <x:c r="I12" s="43" t="str">
        <x:v>Not Started</x:v>
      </x:c>
    </x:row>
    <x:row r="13" ht="30" customHeight="1">
      <x:c r="A13" s="47" t="str"/>
      <x:c r="B13" s="43" t="str"/>
      <x:c r="C13" s="43" t="str"/>
      <x:c r="D13" s="43" t="str"/>
      <x:c r="E13" s="43" t="str">
        <x:v>Medium</x:v>
      </x:c>
      <x:c r="F13" s="43" t="str"/>
      <x:c r="G13" s="43" t="str">
        <x:v>Hold</x:v>
      </x:c>
      <x:c r="H13" s="43" t="str">
        <x:v>Supplier</x:v>
      </x:c>
      <x:c r="I13" s="43" t="str">
        <x:v>Not Started</x:v>
      </x:c>
    </x:row>
    <x:row r="14" ht="30" customHeight="1">
      <x:c r="A14" s="47" t="str"/>
      <x:c r="B14" s="43" t="str"/>
      <x:c r="C14" s="43" t="str"/>
      <x:c r="D14" s="43" t="str"/>
      <x:c r="E14" s="43" t="str">
        <x:v>Medium</x:v>
      </x:c>
      <x:c r="F14" s="43" t="str"/>
      <x:c r="G14" s="43" t="str">
        <x:v>Hold</x:v>
      </x:c>
      <x:c r="H14" s="43" t="str">
        <x:v>Supplier</x:v>
      </x:c>
      <x:c r="I14" s="43" t="str">
        <x:v>Not Started</x:v>
      </x:c>
    </x:row>
    <x:row r="15" ht="30" customHeight="1">
      <x:c r="A15" s="47" t="str"/>
      <x:c r="B15" s="43" t="str"/>
      <x:c r="C15" s="43" t="str"/>
      <x:c r="D15" s="43" t="str"/>
      <x:c r="E15" s="43" t="str">
        <x:v>Medium</x:v>
      </x:c>
      <x:c r="F15" s="43" t="str"/>
      <x:c r="G15" s="43" t="str">
        <x:v>Hold</x:v>
      </x:c>
      <x:c r="H15" s="43" t="str">
        <x:v>Supplier</x:v>
      </x:c>
      <x:c r="I15" s="43" t="str">
        <x:v>Not Started</x:v>
      </x:c>
    </x:row>
    <x:row r="16" ht="30" customHeight="1">
      <x:c r="A16" s="47" t="str"/>
      <x:c r="B16" s="43" t="str"/>
      <x:c r="C16" s="43" t="str"/>
      <x:c r="D16" s="43" t="str"/>
      <x:c r="E16" s="43" t="str">
        <x:v>Medium</x:v>
      </x:c>
      <x:c r="F16" s="43" t="str"/>
      <x:c r="G16" s="43" t="str">
        <x:v>Hold</x:v>
      </x:c>
      <x:c r="H16" s="43" t="str">
        <x:v>Supplier</x:v>
      </x:c>
      <x:c r="I16" s="43" t="str">
        <x:v>Not Started</x:v>
      </x:c>
    </x:row>
    <x:row r="17" ht="30" customHeight="1">
      <x:c r="A17" s="47" t="str"/>
      <x:c r="B17" s="43" t="str"/>
      <x:c r="C17" s="43" t="str"/>
      <x:c r="D17" s="43" t="str"/>
      <x:c r="E17" s="43" t="str">
        <x:v>Medium</x:v>
      </x:c>
      <x:c r="F17" s="43" t="str"/>
      <x:c r="G17" s="43" t="str">
        <x:v>Hold</x:v>
      </x:c>
      <x:c r="H17" s="43" t="str">
        <x:v>Supplier</x:v>
      </x:c>
      <x:c r="I17" s="43" t="str">
        <x:v>Not Started</x:v>
      </x:c>
    </x:row>
    <x:row r="18" ht="30" customHeight="1">
      <x:c r="A18" s="47" t="str"/>
      <x:c r="B18" s="43" t="str"/>
      <x:c r="C18" s="43" t="str"/>
      <x:c r="D18" s="43" t="str"/>
      <x:c r="E18" s="43" t="str">
        <x:v>Medium</x:v>
      </x:c>
      <x:c r="F18" s="43" t="str"/>
      <x:c r="G18" s="43" t="str">
        <x:v>Hold</x:v>
      </x:c>
      <x:c r="H18" s="43" t="str">
        <x:v>Supplier</x:v>
      </x:c>
      <x:c r="I18" s="43" t="str">
        <x:v>Not Started</x:v>
      </x:c>
    </x:row>
    <x:row r="19" ht="30" customHeight="1">
      <x:c r="A19" s="47" t="str"/>
      <x:c r="B19" s="43" t="str"/>
      <x:c r="C19" s="43" t="str"/>
      <x:c r="D19" s="43" t="str"/>
      <x:c r="E19" s="43" t="str">
        <x:v>Medium</x:v>
      </x:c>
      <x:c r="F19" s="43" t="str"/>
      <x:c r="G19" s="43" t="str">
        <x:v>Hold</x:v>
      </x:c>
      <x:c r="H19" s="43" t="str">
        <x:v>Supplier</x:v>
      </x:c>
      <x:c r="I19" s="43" t="str">
        <x:v>Not Started</x:v>
      </x:c>
    </x:row>
    <x:row r="20" ht="30" customHeight="1">
      <x:c r="A20" s="47" t="str"/>
      <x:c r="B20" s="43" t="str"/>
      <x:c r="C20" s="43" t="str"/>
      <x:c r="D20" s="43" t="str"/>
      <x:c r="E20" s="43" t="str">
        <x:v>Medium</x:v>
      </x:c>
      <x:c r="F20" s="43" t="str"/>
      <x:c r="G20" s="43" t="str">
        <x:v>Hold</x:v>
      </x:c>
      <x:c r="H20" s="43" t="str">
        <x:v>Supplier</x:v>
      </x:c>
      <x:c r="I20" s="43" t="str">
        <x:v>Not Started</x:v>
      </x:c>
    </x:row>
    <x:row r="21" ht="30" customHeight="1">
      <x:c r="A21" s="47" t="str"/>
      <x:c r="B21" s="43" t="str"/>
      <x:c r="C21" s="43" t="str"/>
      <x:c r="D21" s="43" t="str"/>
      <x:c r="E21" s="43" t="str">
        <x:v>Medium</x:v>
      </x:c>
      <x:c r="F21" s="43" t="str"/>
      <x:c r="G21" s="43" t="str">
        <x:v>Hold</x:v>
      </x:c>
      <x:c r="H21" s="43" t="str">
        <x:v>Supplier</x:v>
      </x:c>
      <x:c r="I21" s="43" t="str">
        <x:v>Not Started</x:v>
      </x:c>
    </x:row>
    <x:row r="22" ht="30" customHeight="1">
      <x:c r="A22" s="47" t="str"/>
      <x:c r="B22" s="43" t="str"/>
      <x:c r="C22" s="43" t="str"/>
      <x:c r="D22" s="43" t="str"/>
      <x:c r="E22" s="43" t="str">
        <x:v>Medium</x:v>
      </x:c>
      <x:c r="F22" s="43" t="str"/>
      <x:c r="G22" s="43" t="str">
        <x:v>Hold</x:v>
      </x:c>
      <x:c r="H22" s="43" t="str">
        <x:v>Supplier</x:v>
      </x:c>
      <x:c r="I22" s="43" t="str">
        <x:v>Not Started</x:v>
      </x:c>
    </x:row>
    <x:row r="23" ht="30" customHeight="1">
      <x:c r="A23" s="47" t="str"/>
      <x:c r="B23" s="43" t="str"/>
      <x:c r="C23" s="43" t="str"/>
      <x:c r="D23" s="43" t="str"/>
      <x:c r="E23" s="43" t="str">
        <x:v>Medium</x:v>
      </x:c>
      <x:c r="F23" s="43" t="str"/>
      <x:c r="G23" s="43" t="str">
        <x:v>Hold</x:v>
      </x:c>
      <x:c r="H23" s="43" t="str">
        <x:v>Supplier</x:v>
      </x:c>
      <x:c r="I23" s="43" t="str">
        <x:v>Not Started</x:v>
      </x:c>
    </x:row>
    <x:row r="24" ht="30" customHeight="1">
      <x:c r="A24" s="47" t="str"/>
      <x:c r="B24" s="43" t="str"/>
      <x:c r="C24" s="43" t="str"/>
      <x:c r="D24" s="43" t="str"/>
      <x:c r="E24" s="43" t="str">
        <x:v>Medium</x:v>
      </x:c>
      <x:c r="F24" s="43" t="str"/>
      <x:c r="G24" s="43" t="str">
        <x:v>Hold</x:v>
      </x:c>
      <x:c r="H24" s="43" t="str">
        <x:v>Supplier</x:v>
      </x:c>
      <x:c r="I24" s="43" t="str">
        <x:v>Not Started</x:v>
      </x:c>
    </x:row>
    <x:row r="25" ht="30" customHeight="1">
      <x:c r="A25" s="47" t="str"/>
      <x:c r="B25" s="43" t="str"/>
      <x:c r="C25" s="43" t="str"/>
      <x:c r="D25" s="43" t="str"/>
      <x:c r="E25" s="43" t="str">
        <x:v>Medium</x:v>
      </x:c>
      <x:c r="F25" s="43" t="str"/>
      <x:c r="G25" s="43" t="str">
        <x:v>Hold</x:v>
      </x:c>
      <x:c r="H25" s="43" t="str">
        <x:v>Supplier</x:v>
      </x:c>
      <x:c r="I25" s="43" t="str">
        <x:v>Not Started</x:v>
      </x:c>
    </x:row>
    <x:row r="26" ht="30" customHeight="1">
      <x:c r="A26" s="47" t="str"/>
      <x:c r="B26" s="43" t="str"/>
      <x:c r="C26" s="43" t="str"/>
      <x:c r="D26" s="43" t="str"/>
      <x:c r="E26" s="43" t="str">
        <x:v>Medium</x:v>
      </x:c>
      <x:c r="F26" s="43" t="str"/>
      <x:c r="G26" s="43" t="str">
        <x:v>Hold</x:v>
      </x:c>
      <x:c r="H26" s="43" t="str">
        <x:v>Supplier</x:v>
      </x:c>
      <x:c r="I26" s="43" t="str">
        <x:v>Not Started</x:v>
      </x:c>
    </x:row>
    <x:row r="27" ht="30" customHeight="1">
      <x:c r="A27" s="47" t="str"/>
      <x:c r="B27" s="43" t="str"/>
      <x:c r="C27" s="43" t="str"/>
      <x:c r="D27" s="43" t="str"/>
      <x:c r="E27" s="43" t="str">
        <x:v>Medium</x:v>
      </x:c>
      <x:c r="F27" s="43" t="str"/>
      <x:c r="G27" s="43" t="str">
        <x:v>Hold</x:v>
      </x:c>
      <x:c r="H27" s="43" t="str">
        <x:v>Supplier</x:v>
      </x:c>
      <x:c r="I27" s="43" t="str">
        <x:v>Not Started</x:v>
      </x:c>
    </x:row>
    <x:row r="28" ht="30" customHeight="1">
      <x:c r="A28" s="47" t="str"/>
      <x:c r="B28" s="43" t="str"/>
      <x:c r="C28" s="43" t="str"/>
      <x:c r="D28" s="43" t="str"/>
      <x:c r="E28" s="43" t="str">
        <x:v>Medium</x:v>
      </x:c>
      <x:c r="F28" s="43" t="str"/>
      <x:c r="G28" s="43" t="str">
        <x:v>Hold</x:v>
      </x:c>
      <x:c r="H28" s="43" t="str">
        <x:v>Supplier</x:v>
      </x:c>
      <x:c r="I28" s="43" t="str">
        <x:v>Not Started</x:v>
      </x:c>
    </x:row>
    <x:row r="29" ht="30" customHeight="1">
      <x:c r="A29" s="47" t="str"/>
      <x:c r="B29" s="43" t="str"/>
      <x:c r="C29" s="43" t="str"/>
      <x:c r="D29" s="43" t="str"/>
      <x:c r="E29" s="43" t="str">
        <x:v>Medium</x:v>
      </x:c>
      <x:c r="F29" s="43" t="str"/>
      <x:c r="G29" s="43" t="str">
        <x:v>Hold</x:v>
      </x:c>
      <x:c r="H29" s="43" t="str">
        <x:v>Supplier</x:v>
      </x:c>
      <x:c r="I29" s="43" t="str">
        <x:v>Not Started</x:v>
      </x:c>
    </x:row>
  </x:sheetData>
  <x:mergeCells>
    <x:mergeCell ref="A1:I1"/>
    <x:mergeCell ref="A2:I2"/>
  </x:mergeCells>
  <x:conditionalFormatting sqref="I5:I35">
    <x:cfRule type="expression" dxfId="4" priority="1">
      <x:formula>I5="Complete"</x:formula>
    </x:cfRule>
    <x:cfRule type="expression" dxfId="5" priority="2">
      <x:formula>I5="In Progress"</x:formula>
    </x:cfRule>
    <x:cfRule type="expression" dxfId="6" priority="3">
      <x:formula>I5="Blocked"</x:formula>
    </x:cfRule>
    <x:cfRule type="expression" dxfId="7" priority="4">
      <x:formula>I5="Not Started"</x:formula>
    </x:cfRule>
  </x:conditionalFormatting>
  <x:dataValidations count="4">
    <x:dataValidation type="list" sqref="E5:E35">
      <x:formula1>Lists!$C$2:$C$5</x:formula1>
    </x:dataValidation>
    <x:dataValidation type="list" sqref="G5:G35">
      <x:formula1>Lists!$D$2:$D$5</x:formula1>
    </x:dataValidation>
    <x:dataValidation type="list" sqref="H5:H35">
      <x:formula1>Lists!$F$2:$F$7</x:formula1>
    </x:dataValidation>
    <x:dataValidation type="list" sqref="I5:I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8bc083ffe504dd4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18" hidden="0" customWidth="1"/>
    <x:col min="5" max="5" width="18" hidden="0" customWidth="1"/>
    <x:col min="6" max="6" width="30" hidden="0" customWidth="1"/>
    <x:col min="7" max="7" width="32" hidden="0" customWidth="1"/>
  </x:cols>
  <x:sheetData>
    <x:row r="1" ht="32" customHeight="1">
      <x:c r="A1" s="5" t="str">
        <x:v>Inspection Document Pack</x:v>
      </x:c>
      <x:c r="B1" s="5"/>
      <x:c r="C1" s="5"/>
      <x:c r="D1" s="5"/>
      <x:c r="E1" s="5"/>
      <x:c r="F1" s="5"/>
      <x:c r="G1" s="5"/>
    </x:row>
    <x:row r="2" ht="34" customHeight="1">
      <x:c r="A2" s="13" t="str">
        <x:v>Confirm which files will be available to the inspector.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Document</x:v>
      </x:c>
      <x:c r="B4" s="38" t="str">
        <x:v>Required</x:v>
      </x:c>
      <x:c r="C4" s="38" t="str">
        <x:v>Available</x:v>
      </x:c>
      <x:c r="D4" s="38" t="str">
        <x:v>Version / Date</x:v>
      </x:c>
      <x:c r="E4" s="38" t="str">
        <x:v>Owner</x:v>
      </x:c>
      <x:c r="F4" s="38" t="str">
        <x:v>File / Link</x:v>
      </x:c>
      <x:c r="G4" s="38" t="str">
        <x:v>Notes</x:v>
      </x:c>
    </x:row>
    <x:row r="5" ht="30" customHeight="1">
      <x:c r="A5" s="47" t="str">
        <x:v>Purchase order</x:v>
      </x:c>
      <x:c r="B5" s="43" t="str">
        <x:v>Yes</x:v>
      </x:c>
      <x:c r="C5" s="43" t="str">
        <x:v>No</x:v>
      </x:c>
      <x:c r="D5" s="43" t="str"/>
      <x:c r="E5" s="43" t="str">
        <x:v>Buyer</x:v>
      </x:c>
      <x:c r="F5" s="43" t="str"/>
      <x:c r="G5" s="43" t="str"/>
    </x:row>
    <x:row r="6" ht="30" customHeight="1">
      <x:c r="A6" s="47" t="str">
        <x:v>Final specification</x:v>
      </x:c>
      <x:c r="B6" s="43" t="str">
        <x:v>Yes</x:v>
      </x:c>
      <x:c r="C6" s="43" t="str">
        <x:v>No</x:v>
      </x:c>
      <x:c r="D6" s="43" t="str"/>
      <x:c r="E6" s="43" t="str">
        <x:v>Buyer</x:v>
      </x:c>
      <x:c r="F6" s="43" t="str"/>
      <x:c r="G6" s="43" t="str"/>
    </x:row>
    <x:row r="7" ht="30" customHeight="1">
      <x:c r="A7" s="47" t="str">
        <x:v>Approved drawings</x:v>
      </x:c>
      <x:c r="B7" s="43" t="str">
        <x:v>Yes</x:v>
      </x:c>
      <x:c r="C7" s="43" t="str">
        <x:v>No</x:v>
      </x:c>
      <x:c r="D7" s="43" t="str"/>
      <x:c r="E7" s="43" t="str">
        <x:v>Buyer</x:v>
      </x:c>
      <x:c r="F7" s="43" t="str"/>
      <x:c r="G7" s="43" t="str"/>
    </x:row>
    <x:row r="8" ht="30" customHeight="1">
      <x:c r="A8" s="47" t="str">
        <x:v>Approved sample reference</x:v>
      </x:c>
      <x:c r="B8" s="43" t="str">
        <x:v>Yes</x:v>
      </x:c>
      <x:c r="C8" s="43" t="str">
        <x:v>No</x:v>
      </x:c>
      <x:c r="D8" s="43" t="str"/>
      <x:c r="E8" s="43" t="str">
        <x:v>Buyer</x:v>
      </x:c>
      <x:c r="F8" s="43" t="str"/>
      <x:c r="G8" s="43" t="str"/>
    </x:row>
    <x:row r="9" ht="30" customHeight="1">
      <x:c r="A9" s="47" t="str">
        <x:v>Packaging requirements</x:v>
      </x:c>
      <x:c r="B9" s="43" t="str">
        <x:v>Yes</x:v>
      </x:c>
      <x:c r="C9" s="43" t="str">
        <x:v>No</x:v>
      </x:c>
      <x:c r="D9" s="43" t="str"/>
      <x:c r="E9" s="43" t="str">
        <x:v>Buyer</x:v>
      </x:c>
      <x:c r="F9" s="43" t="str"/>
      <x:c r="G9" s="43" t="str"/>
    </x:row>
    <x:row r="10" ht="30" customHeight="1">
      <x:c r="A10" s="47" t="str">
        <x:v>Label artwork</x:v>
      </x:c>
      <x:c r="B10" s="43" t="str">
        <x:v>Yes</x:v>
      </x:c>
      <x:c r="C10" s="43" t="str">
        <x:v>No</x:v>
      </x:c>
      <x:c r="D10" s="43" t="str"/>
      <x:c r="E10" s="43" t="str">
        <x:v>Buyer</x:v>
      </x:c>
      <x:c r="F10" s="43" t="str"/>
      <x:c r="G10" s="43" t="str"/>
    </x:row>
    <x:row r="11" ht="30" customHeight="1">
      <x:c r="A11" s="47" t="str">
        <x:v>Carton marks</x:v>
      </x:c>
      <x:c r="B11" s="43" t="str">
        <x:v>Yes</x:v>
      </x:c>
      <x:c r="C11" s="43" t="str">
        <x:v>No</x:v>
      </x:c>
      <x:c r="D11" s="43" t="str"/>
      <x:c r="E11" s="43" t="str">
        <x:v>Buyer</x:v>
      </x:c>
      <x:c r="F11" s="43" t="str"/>
      <x:c r="G11" s="43" t="str"/>
    </x:row>
    <x:row r="12" ht="30" customHeight="1">
      <x:c r="A12" s="47" t="str">
        <x:v>Quantity list</x:v>
      </x:c>
      <x:c r="B12" s="43" t="str">
        <x:v>Yes</x:v>
      </x:c>
      <x:c r="C12" s="43" t="str">
        <x:v>No</x:v>
      </x:c>
      <x:c r="D12" s="43" t="str"/>
      <x:c r="E12" s="43" t="str">
        <x:v>Buyer</x:v>
      </x:c>
      <x:c r="F12" s="43" t="str"/>
      <x:c r="G12" s="43" t="str"/>
    </x:row>
    <x:row r="13" ht="30" customHeight="1">
      <x:c r="A13" s="47" t="str">
        <x:v>Previous issue log</x:v>
      </x:c>
      <x:c r="B13" s="43" t="str">
        <x:v>Yes</x:v>
      </x:c>
      <x:c r="C13" s="43" t="str">
        <x:v>No</x:v>
      </x:c>
      <x:c r="D13" s="43" t="str"/>
      <x:c r="E13" s="43" t="str">
        <x:v>Buyer</x:v>
      </x:c>
      <x:c r="F13" s="43" t="str"/>
      <x:c r="G13" s="43" t="str"/>
    </x:row>
    <x:row r="14" ht="30" customHeight="1">
      <x:c r="A14" s="47" t="str">
        <x:v>Inspection instruction</x:v>
      </x:c>
      <x:c r="B14" s="43" t="str">
        <x:v>Yes</x:v>
      </x:c>
      <x:c r="C14" s="43" t="str">
        <x:v>No</x:v>
      </x:c>
      <x:c r="D14" s="43" t="str"/>
      <x:c r="E14" s="43" t="str">
        <x:v>Buyer</x:v>
      </x:c>
      <x:c r="F14" s="43" t="str"/>
      <x:c r="G14" s="43" t="str"/>
    </x:row>
  </x:sheetData>
  <x:mergeCells>
    <x:mergeCell ref="A1:G1"/>
    <x:mergeCell ref="A2:G2"/>
  </x:mergeCells>
  <x:dataValidations count="3">
    <x:dataValidation type="list" sqref="B5:B35">
      <x:formula1>Lists!$E$2:$E$4</x:formula1>
    </x:dataValidation>
    <x:dataValidation type="list" sqref="C5:C35">
      <x:formula1>Lists!$E$2:$E$4</x:formula1>
    </x:dataValidation>
    <x:dataValidation type="list" sqref="E5:E35">
      <x:formula1>Lists!$F$2:$F$7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a6a5eb1603144cd"/>
  </x:tableParts>
</x:worksheet>
</file>