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  <Override PartName="/xl/tables/table6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2834c38ab1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04045a9db91d4162"/>
    <x:sheet xmlns:r="http://schemas.openxmlformats.org/officeDocument/2006/relationships" name="Lists" sheetId="2" r:id="R0163595e3a6d46e3"/>
    <x:sheet xmlns:r="http://schemas.openxmlformats.org/officeDocument/2006/relationships" name="Master Checklist" sheetId="3" r:id="Re56f44f23989462c"/>
    <x:sheet xmlns:r="http://schemas.openxmlformats.org/officeDocument/2006/relationships" name="Supplier Shortlist" sheetId="4" r:id="R4fb70ae7cd3548a8"/>
    <x:sheet xmlns:r="http://schemas.openxmlformats.org/officeDocument/2006/relationships" name="Quote Comparison" sheetId="5" r:id="R0aa9199711974a03"/>
    <x:sheet xmlns:r="http://schemas.openxmlformats.org/officeDocument/2006/relationships" name="Sample Review" sheetId="6" r:id="R4ac251cece8e48a3"/>
    <x:sheet xmlns:r="http://schemas.openxmlformats.org/officeDocument/2006/relationships" name="Order &amp; Payment" sheetId="7" r:id="Rc4711c2ba3944636"/>
    <x:sheet xmlns:r="http://schemas.openxmlformats.org/officeDocument/2006/relationships" name="Shipping Handoff" sheetId="8" r:id="Rd7b317a109e546e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7">
    <x:font>
      <x:sz val="11"/>
      <x:name val="Carlito"/>
    </x:font>
    <x:font>
      <x:b/>
      <x:sz val="18"/>
      <x:color rgb="FFFFFFFF"/>
      <x:name val="Carlito"/>
    </x:font>
    <x:font>
      <x:sz val="10"/>
      <x:color rgb="FF2C2026"/>
      <x:name val="Carlito"/>
    </x:font>
    <x:font>
      <x:b/>
      <x:sz val="11"/>
      <x:color rgb="FF2C2026"/>
      <x:name val="Carlito"/>
    </x:font>
    <x:font>
      <x:b/>
      <x:sz val="11"/>
      <x:color rgb="FFFFFFFF"/>
      <x:name val="Carlito"/>
    </x:font>
    <x:font>
      <x:sz val="11"/>
      <x:color rgb="FF2C2026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D44773"/>
      </x:patternFill>
    </x:fill>
    <x:fill>
      <x:patternFill patternType="solid">
        <x:fgColor rgb="FFFCEEF4"/>
      </x:patternFill>
    </x:fill>
    <x:fill>
      <x:patternFill patternType="solid">
        <x:fgColor rgb="FFFFF8FB"/>
      </x:patternFill>
    </x:fill>
    <x:fill>
      <x:patternFill patternType="solid">
        <x:fgColor rgb="FF2C2026"/>
      </x:patternFill>
    </x:fill>
  </x:fills>
  <x:borders count="2">
    <x:border/>
    <x:border/>
  </x:borders>
  <x:cellStyleXfs count="1">
    <x:xf numFmtId="0" fontId="0" fillId="0" borderId="0"/>
  </x:cellStyleXfs>
  <x:cellXfs count="5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horizontal="center" wrapText="1"/>
    </x:xf>
    <x:xf numFmtId="0" fontId="6" fillId="5" borderId="0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/>
    <x:xf numFmtId="0" fontId="6" fillId="5" borderId="1" xfId="0" applyNumberFormat="1" applyFont="1" applyFill="1" applyBorder="1" applyAlignment="1">
      <x:alignment wrapText="1"/>
    </x:xf>
    <x:xf numFmtId="0" fontId="6" fillId="5" borderId="1" xfId="0" applyNumberFormat="1" applyFont="1" applyFill="1" applyBorder="1" applyAlignment="1">
      <x:alignment horizontal="center" wrapText="1"/>
    </x:xf>
    <x:xf numFmtId="0" fontId="6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 applyAlignment="1">
      <x:alignment vertical="top" wrapText="1"/>
    </x:xf>
    <x:xf numFmtId="0" fontId="0" fillId="4" borderId="1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vertical="top" wrapText="1"/>
    </x:xf>
  </x:cellXfs>
  <x:cellStyles count="1">
    <x:cellStyle name="Normal" xfId="0"/>
  </x:cellStyles>
  <x:dxfs count="12"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  <x:dxf>
      <x:font>
        <x:b/>
        <x:color rgb="FF17613A"/>
      </x:font>
      <x:fill>
        <x:patternFill patternType="solid">
          <x:bgColor rgb="FFDDF3E5"/>
        </x:patternFill>
      </x:fill>
    </x:dxf>
    <x:dxf>
      <x:font>
        <x:color rgb="FF7A4C00"/>
      </x:font>
      <x:fill>
        <x:patternFill patternType="solid">
          <x:bgColor rgb="FFFFF1CC"/>
        </x:patternFill>
      </x:fill>
    </x:dxf>
    <x:dxf>
      <x:font>
        <x:b/>
        <x:color rgb="FF8D1D2C"/>
      </x:font>
      <x:fill>
        <x:patternFill patternType="solid">
          <x:bgColor rgb="FFFCE1E3"/>
        </x:patternFill>
      </x:fill>
    </x:dxf>
    <x:dxf>
      <x:font>
        <x:color rgb="FF4B5563"/>
      </x:font>
      <x:fill>
        <x:patternFill patternType="solid">
          <x:bgColor rgb="FFEEF0F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7f27b4ce64d2a" /><Relationship Type="http://schemas.openxmlformats.org/officeDocument/2006/relationships/theme" Target="/xl/theme/theme1.xml" Id="Rdda05ef147ef4e62" /><Relationship Type="http://schemas.openxmlformats.org/officeDocument/2006/relationships/sharedStrings" Target="/xl/sharedStrings.xml" Id="R45645a45d4e34083" /><Relationship Type="http://schemas.openxmlformats.org/officeDocument/2006/relationships/worksheet" Target="/xl/worksheets/sheet1.xml" Id="R04045a9db91d4162" /><Relationship Type="http://schemas.openxmlformats.org/officeDocument/2006/relationships/worksheet" Target="/xl/worksheets/sheet2.xml" Id="R0163595e3a6d46e3" /><Relationship Type="http://schemas.openxmlformats.org/officeDocument/2006/relationships/worksheet" Target="/xl/worksheets/sheet3.xml" Id="Re56f44f23989462c" /><Relationship Type="http://schemas.openxmlformats.org/officeDocument/2006/relationships/worksheet" Target="/xl/worksheets/sheet4.xml" Id="R4fb70ae7cd3548a8" /><Relationship Type="http://schemas.openxmlformats.org/officeDocument/2006/relationships/worksheet" Target="/xl/worksheets/sheet5.xml" Id="R0aa9199711974a03" /><Relationship Type="http://schemas.openxmlformats.org/officeDocument/2006/relationships/worksheet" Target="/xl/worksheets/sheet6.xml" Id="R4ac251cece8e48a3" /><Relationship Type="http://schemas.openxmlformats.org/officeDocument/2006/relationships/worksheet" Target="/xl/worksheets/sheet7.xml" Id="Rc4711c2ba3944636" /><Relationship Type="http://schemas.openxmlformats.org/officeDocument/2006/relationships/worksheet" Target="/xl/worksheets/sheet8.xml" Id="Rd7b317a109e546e3" /></Relationships>
</file>

<file path=xl/tables/table1.xml><?xml version="1.0" encoding="utf-8"?>
<x:table xmlns:x="http://schemas.openxmlformats.org/spreadsheetml/2006/main" id="1" name="KelsyChinaSourcingChecklistXlsxMasterChecklist" displayName="KelsyChinaSourcingChecklistXlsxMasterChecklist" ref="A4:H54" headerRowCount="1">
  <x:tableColumns count="8">
    <x:tableColumn id="1" name="Stage"/>
    <x:tableColumn id="2" name="Task"/>
    <x:tableColumn id="3" name="Status"/>
    <x:tableColumn id="4" name="Priority"/>
    <x:tableColumn id="5" name="Owner"/>
    <x:tableColumn id="6" name="Due Date"/>
    <x:tableColumn id="7" name="Evidence / Link"/>
    <x:tableColumn id="8" name="Notes"/>
  </x:tableColumns>
  <x:tableStyleInfo name="TableStyleMedium2" showRowStripes="1"/>
</x:table>
</file>

<file path=xl/tables/table2.xml><?xml version="1.0" encoding="utf-8"?>
<x:table xmlns:x="http://schemas.openxmlformats.org/spreadsheetml/2006/main" id="2" name="KelsyChinaSourcingChecklistXlsxSupplierShortlist" displayName="KelsyChinaSourcingChecklistXlsxSupplierShortlist" ref="A4:H16" headerRowCount="1">
  <x:tableColumns count="8">
    <x:tableColumn id="1" name="Supplier"/>
    <x:tableColumn id="2" name="Company Type"/>
    <x:tableColumn id="3" name="Product Fit"/>
    <x:tableColumn id="4" name="Key Evidence"/>
    <x:tableColumn id="5" name="Open Questions"/>
    <x:tableColumn id="6" name="Risk"/>
    <x:tableColumn id="7" name="Decision"/>
    <x:tableColumn id="8" name="Notes"/>
  </x:tableColumns>
  <x:tableStyleInfo name="TableStyleMedium2" showRowStripes="1"/>
</x:table>
</file>

<file path=xl/tables/table3.xml><?xml version="1.0" encoding="utf-8"?>
<x:table xmlns:x="http://schemas.openxmlformats.org/spreadsheetml/2006/main" id="3" name="KelsyChinaSourcingChecklistXlsxQuoteComparison" displayName="KelsyChinaSourcingChecklistXlsxQuoteComparison" ref="A4:L16" headerRowCount="1">
  <x:tableColumns count="12">
    <x:tableColumn id="1" name="Supplier"/>
    <x:tableColumn id="2" name="Product / Variant"/>
    <x:tableColumn id="3" name="Unit Price"/>
    <x:tableColumn id="4" name="Currency"/>
    <x:tableColumn id="5" name="MOQ"/>
    <x:tableColumn id="6" name="Tooling / Setup"/>
    <x:tableColumn id="7" name="Sample Cost"/>
    <x:tableColumn id="8" name="Lead Time"/>
    <x:tableColumn id="9" name="Incoterm"/>
    <x:tableColumn id="10" name="Payment Proposal"/>
    <x:tableColumn id="11" name="Key Exclusions"/>
    <x:tableColumn id="12" name="Decision"/>
  </x:tableColumns>
  <x:tableStyleInfo name="TableStyleMedium2" showRowStripes="1"/>
</x:table>
</file>

<file path=xl/tables/table4.xml><?xml version="1.0" encoding="utf-8"?>
<x:table xmlns:x="http://schemas.openxmlformats.org/spreadsheetml/2006/main" id="4" name="KelsyChinaSourcingChecklistXlsxSampleReview" displayName="KelsyChinaSourcingChecklistXlsxSampleReview" ref="A4:I12" headerRowCount="1">
  <x:tableColumns count="9">
    <x:tableColumn id="1" name="Sample ID"/>
    <x:tableColumn id="2" name="Supplier"/>
    <x:tableColumn id="3" name="Version"/>
    <x:tableColumn id="4" name="Review Area"/>
    <x:tableColumn id="5" name="Requirement"/>
    <x:tableColumn id="6" name="Result"/>
    <x:tableColumn id="7" name="Evidence"/>
    <x:tableColumn id="8" name="Approval"/>
    <x:tableColumn id="9" name="Correction Required"/>
  </x:tableColumns>
  <x:tableStyleInfo name="TableStyleMedium2" showRowStripes="1"/>
</x:table>
</file>

<file path=xl/tables/table5.xml><?xml version="1.0" encoding="utf-8"?>
<x:table xmlns:x="http://schemas.openxmlformats.org/spreadsheetml/2006/main" id="5" name="KelsyChinaSourcingChecklistXlsxOrderPayment" displayName="KelsyChinaSourcingChecklistXlsxOrderPayment" ref="A4:G14" headerRowCount="1">
  <x:tableColumns count="7">
    <x:tableColumn id="1" name="Control Item"/>
    <x:tableColumn id="2" name="Agreed Requirement"/>
    <x:tableColumn id="3" name="Document Reference"/>
    <x:tableColumn id="4" name="Owner"/>
    <x:tableColumn id="5" name="Status"/>
    <x:tableColumn id="6" name="Evidence"/>
    <x:tableColumn id="7" name="Notes"/>
  </x:tableColumns>
  <x:tableStyleInfo name="TableStyleMedium2" showRowStripes="1"/>
</x:table>
</file>

<file path=xl/tables/table6.xml><?xml version="1.0" encoding="utf-8"?>
<x:table xmlns:x="http://schemas.openxmlformats.org/spreadsheetml/2006/main" id="6" name="KelsyChinaSourcingChecklistXlsxShippingHandoff" displayName="KelsyChinaSourcingChecklistXlsxShippingHandoff" ref="A4:F14" headerRowCount="1">
  <x:tableColumns count="6">
    <x:tableColumn id="1" name="Item"/>
    <x:tableColumn id="2" name="Required"/>
    <x:tableColumn id="3" name="Responsible Party"/>
    <x:tableColumn id="4" name="Status"/>
    <x:tableColumn id="5" name="File / Reference"/>
    <x:tableColumn id="6" name="Note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9cda67c9d0c34b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f0ec85415cdb4ca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8bf34760aaae4233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4.xml" Id="R3ff9e8f3c64147c5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42f90cb9ec094e26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6.xml" Id="R298794967c084452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</x:cols>
  <x:sheetData>
    <x:row r="1" ht="32" customHeight="1">
      <x:c r="A1" s="5" t="str">
        <x:v>China Sourcing Checklist</x:v>
      </x:c>
      <x:c r="B1" s="5"/>
      <x:c r="C1" s="5"/>
      <x:c r="D1" s="5"/>
      <x:c r="E1" s="5"/>
      <x:c r="F1" s="5"/>
    </x:row>
    <x:row r="2" ht="34" customHeight="1">
      <x:c r="A2" s="13" t="str">
        <x:v>An editable end-to-end workbook for requirements, suppliers, quotations, samples, orders, inspection, and shipping.</x:v>
      </x:c>
      <x:c r="B2" s="13"/>
      <x:c r="C2" s="13"/>
      <x:c r="D2" s="13"/>
      <x:c r="E2" s="13"/>
      <x:c r="F2" s="13"/>
    </x:row>
    <x:row r="4" ht="34" customHeight="1">
      <x:c r="A4" s="19" t="str">
        <x:v>How to use</x:v>
      </x:c>
      <x:c r="B4" s="22" t="str">
        <x:v>1. Complete the editable fields. 2. Attach evidence or links. 3. Assign owners and dates. 4. Review open or blocked items before moving forward.</x:v>
      </x:c>
      <x:c r="C4" s="22" t="str"/>
      <x:c r="D4" s="22" t="str"/>
      <x:c r="E4" s="22" t="str"/>
      <x:c r="F4" s="22" t="str"/>
    </x:row>
    <x:row r="5" ht="34" customHeight="1">
      <x:c r="A5" s="19" t="str">
        <x:v>Recommended users</x:v>
      </x:c>
      <x:c r="B5" s="22" t="str">
        <x:v>Importers, distributors, ecommerce sellers, retailers, wholesalers, startups, and project buyers sourcing from China.</x:v>
      </x:c>
      <x:c r="C5" s="22" t="str"/>
      <x:c r="D5" s="22" t="str"/>
      <x:c r="E5" s="22" t="str"/>
      <x:c r="F5" s="22" t="str"/>
    </x:row>
    <x:row r="6" ht="34" customHeight="1">
      <x:c r="A6" s="19" t="str">
        <x:v>Version</x:v>
      </x:c>
      <x:c r="B6" s="22" t="str">
        <x:v>1.0</x:v>
      </x:c>
      <x:c r="C6" s="22" t="str"/>
      <x:c r="D6" s="22" t="str"/>
      <x:c r="E6" s="22" t="str"/>
      <x:c r="F6" s="22" t="str"/>
    </x:row>
    <x:row r="7" ht="34" customHeight="1">
      <x:c r="A7" s="19" t="str">
        <x:v>Prepared by</x:v>
      </x:c>
      <x:c r="B7" s="22" t="str">
        <x:v>Kelsy Sourcing</x:v>
      </x:c>
      <x:c r="C7" s="22" t="str"/>
      <x:c r="D7" s="22" t="str"/>
      <x:c r="E7" s="22" t="str"/>
      <x:c r="F7" s="22" t="str"/>
    </x:row>
    <x:row r="8" ht="34" customHeight="1">
      <x:c r="A8" s="19" t="str">
        <x:v>Important note</x:v>
      </x:c>
      <x:c r="B8" s="22" t="str">
        <x:v>This workbook is a planning and communication tool. Adapt it to your product, destination market, contract, and professional advice.</x:v>
      </x:c>
      <x:c r="C8" s="22" t="str"/>
      <x:c r="D8" s="22" t="str"/>
      <x:c r="E8" s="22" t="str"/>
      <x:c r="F8" s="22" t="str"/>
    </x:row>
    <x:row r="10">
      <x:c r="A10" s="25" t="str">
        <x:v>Workbook notes</x:v>
      </x:c>
      <x:c r="B10" s="25"/>
      <x:c r="C10" s="25"/>
      <x:c r="D10" s="25"/>
      <x:c r="E10" s="25"/>
      <x:c r="F10" s="25"/>
    </x:row>
    <x:row r="11" ht="30" customHeight="1">
      <x:c r="A11" s="29" t="str">
        <x:v>• Use a manageable shortlist based on evidence; the workbook intentionally avoids prescribing a fixed number of suppliers.</x:v>
      </x:c>
      <x:c r="B11" s="29"/>
      <x:c r="C11" s="29"/>
      <x:c r="D11" s="29"/>
      <x:c r="E11" s="29"/>
      <x:c r="F11" s="29"/>
    </x:row>
    <x:row r="12" ht="30" customHeight="1">
      <x:c r="A12" s="29" t="str">
        <x:v>• Payment milestones should be negotiated for the actual order and risk profile; no universal split is assumed.</x:v>
      </x:c>
      <x:c r="B12" s="29"/>
      <x:c r="C12" s="29"/>
      <x:c r="D12" s="29"/>
      <x:c r="E12" s="29"/>
      <x:c r="F12" s="29"/>
    </x:row>
    <x:row r="14">
      <x:c r="A14" s="25" t="str">
        <x:v>Progress Summary</x:v>
      </x:c>
      <x:c r="B14" s="25"/>
      <x:c r="C14" s="25"/>
      <x:c r="D14" s="25"/>
      <x:c r="E14" s="25"/>
      <x:c r="F14" s="25"/>
    </x:row>
    <x:row r="15">
      <x:c r="A15" s="19" t="str">
        <x:v>Total Items</x:v>
      </x:c>
      <x:c r="B15" s="32" t="n">
        <x:f>COUNTA('Master Checklist'!A5:A80)</x:f>
        <x:v>50</x:v>
      </x:c>
    </x:row>
    <x:row r="16">
      <x:c r="A16" s="19" t="str">
        <x:v>Complete</x:v>
      </x:c>
      <x:c r="B16" s="32" t="n">
        <x:f>COUNTIF('Master Checklist'!C5:C80,"Complete")</x:f>
        <x:v>0</x:v>
      </x:c>
    </x:row>
    <x:row r="17">
      <x:c r="A17" s="19" t="str">
        <x:v>In Progress</x:v>
      </x:c>
      <x:c r="B17" s="32" t="n">
        <x:f>COUNTIF('Master Checklist'!C5:C80,"In Progress")</x:f>
        <x:v>0</x:v>
      </x:c>
    </x:row>
    <x:row r="18">
      <x:c r="A18" s="19" t="str">
        <x:v>Blocked</x:v>
      </x:c>
      <x:c r="B18" s="32" t="n">
        <x:f>COUNTIF('Master Checklist'!C5:C80,"Blocked")</x:f>
        <x:v>0</x:v>
      </x:c>
    </x:row>
    <x:row r="19">
      <x:c r="A19" s="19" t="str">
        <x:v>Completion %</x:v>
      </x:c>
      <x:c r="B19" s="33" t="n">
        <x:f>IFERROR(B16/B15,0)</x:f>
        <x:v>0</x:v>
      </x:c>
    </x:row>
  </x:sheetData>
  <x:mergeCells>
    <x:mergeCell ref="A1:F1"/>
    <x:mergeCell ref="A2:F2"/>
    <x:mergeCell ref="A10:F10"/>
    <x:mergeCell ref="A11:F11"/>
    <x:mergeCell ref="A12:F12"/>
    <x:mergeCell ref="A14:F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>
      <x:c r="A1" s="37" t="str">
        <x:v>Status</x:v>
      </x:c>
      <x:c r="B1" s="37" t="str">
        <x:v>Priority</x:v>
      </x:c>
      <x:c r="C1" s="37" t="str">
        <x:v>Risk</x:v>
      </x:c>
      <x:c r="D1" s="37" t="str">
        <x:v>Decision</x:v>
      </x:c>
      <x:c r="E1" s="37" t="str">
        <x:v>Yes / No</x:v>
      </x:c>
      <x:c r="F1" s="37" t="str">
        <x:v>Owner</x:v>
      </x:c>
      <x:c r="G1" s="37" t="str">
        <x:v>Score</x:v>
      </x:c>
      <x:c r="H1" s="37" t="str">
        <x:v>Approval</x:v>
      </x:c>
    </x:row>
    <x:row r="2">
      <x:c r="A2" s="22" t="str">
        <x:v>Not Started</x:v>
      </x:c>
      <x:c r="B2" s="22" t="str">
        <x:v>Low</x:v>
      </x:c>
      <x:c r="C2" s="22" t="str">
        <x:v>Low</x:v>
      </x:c>
      <x:c r="D2" s="22" t="str">
        <x:v>Proceed</x:v>
      </x:c>
      <x:c r="E2" s="22" t="str">
        <x:v>Yes</x:v>
      </x:c>
      <x:c r="F2" s="22" t="str">
        <x:v>Buyer</x:v>
      </x:c>
      <x:c r="G2" s="22" t="n">
        <x:v>0</x:v>
      </x:c>
      <x:c r="H2" s="22" t="str">
        <x:v>Pending</x:v>
      </x:c>
    </x:row>
    <x:row r="3">
      <x:c r="A3" s="22" t="str">
        <x:v>In Progress</x:v>
      </x:c>
      <x:c r="B3" s="22" t="str">
        <x:v>Medium</x:v>
      </x:c>
      <x:c r="C3" s="22" t="str">
        <x:v>Medium</x:v>
      </x:c>
      <x:c r="D3" s="22" t="str">
        <x:v>Hold</x:v>
      </x:c>
      <x:c r="E3" s="22" t="str">
        <x:v>No</x:v>
      </x:c>
      <x:c r="F3" s="22" t="str">
        <x:v>Kelsy</x:v>
      </x:c>
      <x:c r="G3" s="22" t="n">
        <x:v>1</x:v>
      </x:c>
      <x:c r="H3" s="22" t="str">
        <x:v>Approved</x:v>
      </x:c>
    </x:row>
    <x:row r="4">
      <x:c r="A4" s="22" t="str">
        <x:v>Blocked</x:v>
      </x:c>
      <x:c r="B4" s="22" t="str">
        <x:v>High</x:v>
      </x:c>
      <x:c r="C4" s="22" t="str">
        <x:v>High</x:v>
      </x:c>
      <x:c r="D4" s="22" t="str">
        <x:v>Reject</x:v>
      </x:c>
      <x:c r="E4" s="22" t="str">
        <x:v>Not Sure</x:v>
      </x:c>
      <x:c r="F4" s="22" t="str">
        <x:v>Supplier</x:v>
      </x:c>
      <x:c r="G4" s="22" t="n">
        <x:v>2</x:v>
      </x:c>
      <x:c r="H4" s="22" t="str">
        <x:v>Rejected</x:v>
      </x:c>
    </x:row>
    <x:row r="5">
      <x:c r="A5" s="22" t="str">
        <x:v>Complete</x:v>
      </x:c>
      <x:c r="B5" s="22" t="str">
        <x:v>Critical</x:v>
      </x:c>
      <x:c r="C5" s="22" t="str">
        <x:v>Critical</x:v>
      </x:c>
      <x:c r="D5" s="22" t="str">
        <x:v>Revise</x:v>
      </x:c>
      <x:c r="E5" s="22" t="str"/>
      <x:c r="F5" s="22" t="str">
        <x:v>Inspector</x:v>
      </x:c>
      <x:c r="G5" s="22" t="n">
        <x:v>3</x:v>
      </x:c>
      <x:c r="H5" s="22" t="str">
        <x:v>Revision Required</x:v>
      </x:c>
    </x:row>
    <x:row r="6">
      <x:c r="A6" s="22" t="str"/>
      <x:c r="B6" s="22" t="str"/>
      <x:c r="C6" s="22" t="str"/>
      <x:c r="D6" s="22" t="str"/>
      <x:c r="E6" s="22" t="str"/>
      <x:c r="F6" s="22" t="str">
        <x:v>Freight Forwarder</x:v>
      </x:c>
      <x:c r="G6" s="22" t="str"/>
      <x:c r="H6" s="22" t="str"/>
    </x:row>
    <x:row r="7">
      <x:c r="A7" s="22" t="str"/>
      <x:c r="B7" s="22" t="str"/>
      <x:c r="C7" s="22" t="str"/>
      <x:c r="D7" s="22" t="str"/>
      <x:c r="E7" s="22" t="str"/>
      <x:c r="F7" s="22" t="str">
        <x:v>Other</x:v>
      </x:c>
      <x:c r="G7" s="22" t="str"/>
      <x:c r="H7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  <x:col min="3" max="3" width="16" hidden="0" customWidth="1"/>
    <x:col min="4" max="4" width="14" hidden="0" customWidth="1"/>
    <x:col min="5" max="5" width="20" hidden="0" customWidth="1"/>
    <x:col min="6" max="6" width="14" hidden="0" customWidth="1"/>
    <x:col min="7" max="7" width="30" hidden="0" customWidth="1"/>
    <x:col min="8" max="8" width="34" hidden="0" customWidth="1"/>
  </x:cols>
  <x:sheetData>
    <x:row r="1" ht="32" customHeight="1">
      <x:c r="A1" s="5" t="str">
        <x:v>China Sourcing Master Checklist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Track the full sourcing process without relying on fixed supplier counts, payment formulas, or channel combinations.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42" t="str">
        <x:v>Stage</x:v>
      </x:c>
      <x:c r="B4" s="42" t="str">
        <x:v>Task</x:v>
      </x:c>
      <x:c r="C4" s="42" t="str">
        <x:v>Status</x:v>
      </x:c>
      <x:c r="D4" s="42" t="str">
        <x:v>Priority</x:v>
      </x:c>
      <x:c r="E4" s="42" t="str">
        <x:v>Owner</x:v>
      </x:c>
      <x:c r="F4" s="42" t="str">
        <x:v>Due Date</x:v>
      </x:c>
      <x:c r="G4" s="42" t="str">
        <x:v>Evidence / Link</x:v>
      </x:c>
      <x:c r="H4" s="42" t="str">
        <x:v>Notes</x:v>
      </x:c>
    </x:row>
    <x:row r="5" ht="30" customHeight="1">
      <x:c r="A5" s="51" t="str">
        <x:v>1. Product Definition</x:v>
      </x:c>
      <x:c r="B5" s="47" t="str">
        <x:v>Define the product function, target user, and destination market.</x:v>
      </x:c>
      <x:c r="C5" s="47" t="str">
        <x:v>Not Started</x:v>
      </x:c>
      <x:c r="D5" s="47" t="str">
        <x:v>Medium</x:v>
      </x:c>
      <x:c r="E5" s="47" t="str">
        <x:v>Buyer</x:v>
      </x:c>
      <x:c r="F5" s="47" t="str"/>
      <x:c r="G5" s="47" t="str"/>
      <x:c r="H5" s="47" t="str"/>
    </x:row>
    <x:row r="6" ht="30" customHeight="1">
      <x:c r="A6" s="51" t="str">
        <x:v>1. Product Definition</x:v>
      </x:c>
      <x:c r="B6" s="47" t="str">
        <x:v>Record required, preferred, flexible, and open requirements.</x:v>
      </x:c>
      <x:c r="C6" s="47" t="str">
        <x:v>Not Started</x:v>
      </x:c>
      <x:c r="D6" s="47" t="str">
        <x:v>Medium</x:v>
      </x:c>
      <x:c r="E6" s="47" t="str">
        <x:v>Buyer</x:v>
      </x:c>
      <x:c r="F6" s="47" t="str"/>
      <x:c r="G6" s="47" t="str"/>
      <x:c r="H6" s="47" t="str"/>
    </x:row>
    <x:row r="7" ht="30" customHeight="1">
      <x:c r="A7" s="51" t="str">
        <x:v>1. Product Definition</x:v>
      </x:c>
      <x:c r="B7" s="47" t="str">
        <x:v>List variants, included items, accessories, packaging, and labeling needs.</x:v>
      </x:c>
      <x:c r="C7" s="47" t="str">
        <x:v>Not Started</x:v>
      </x:c>
      <x:c r="D7" s="47" t="str">
        <x:v>Medium</x:v>
      </x:c>
      <x:c r="E7" s="47" t="str">
        <x:v>Buyer</x:v>
      </x:c>
      <x:c r="F7" s="47" t="str"/>
      <x:c r="G7" s="47" t="str"/>
      <x:c r="H7" s="47" t="str"/>
    </x:row>
    <x:row r="8" ht="30" customHeight="1">
      <x:c r="A8" s="51" t="str">
        <x:v>1. Product Definition</x:v>
      </x:c>
      <x:c r="B8" s="47" t="str">
        <x:v>Collect reference files, drawings, photos, or approved samples.</x:v>
      </x:c>
      <x:c r="C8" s="47" t="str">
        <x:v>Not Started</x:v>
      </x:c>
      <x:c r="D8" s="47" t="str">
        <x:v>Medium</x:v>
      </x:c>
      <x:c r="E8" s="47" t="str">
        <x:v>Buyer</x:v>
      </x:c>
      <x:c r="F8" s="47" t="str"/>
      <x:c r="G8" s="47" t="str"/>
      <x:c r="H8" s="47" t="str"/>
    </x:row>
    <x:row r="9" ht="30" customHeight="1">
      <x:c r="A9" s="51" t="str">
        <x:v>1. Product Definition</x:v>
      </x:c>
      <x:c r="B9" s="47" t="str">
        <x:v>Create a manageable list of open decisions that must be resolved before quotation.</x:v>
      </x:c>
      <x:c r="C9" s="47" t="str">
        <x:v>Not Started</x:v>
      </x:c>
      <x:c r="D9" s="47" t="str">
        <x:v>Medium</x:v>
      </x:c>
      <x:c r="E9" s="47" t="str">
        <x:v>Buyer</x:v>
      </x:c>
      <x:c r="F9" s="47" t="str"/>
      <x:c r="G9" s="47" t="str"/>
      <x:c r="H9" s="47" t="str"/>
    </x:row>
    <x:row r="10" ht="30" customHeight="1">
      <x:c r="A10" s="51" t="str">
        <x:v>2. Supplier Search</x:v>
      </x:c>
      <x:c r="B10" s="47" t="str">
        <x:v>Select suitable supplier-search channels for this product and market.</x:v>
      </x:c>
      <x:c r="C10" s="47" t="str">
        <x:v>Not Started</x:v>
      </x:c>
      <x:c r="D10" s="47" t="str">
        <x:v>Medium</x:v>
      </x:c>
      <x:c r="E10" s="47" t="str">
        <x:v>Buyer</x:v>
      </x:c>
      <x:c r="F10" s="47" t="str"/>
      <x:c r="G10" s="47" t="str"/>
      <x:c r="H10" s="47" t="str"/>
    </x:row>
    <x:row r="11" ht="30" customHeight="1">
      <x:c r="A11" s="51" t="str">
        <x:v>2. Supplier Search</x:v>
      </x:c>
      <x:c r="B11" s="47" t="str">
        <x:v>Build a manageable shortlist of suppliers that appear relevant.</x:v>
      </x:c>
      <x:c r="C11" s="47" t="str">
        <x:v>Not Started</x:v>
      </x:c>
      <x:c r="D11" s="47" t="str">
        <x:v>Medium</x:v>
      </x:c>
      <x:c r="E11" s="47" t="str">
        <x:v>Buyer</x:v>
      </x:c>
      <x:c r="F11" s="47" t="str"/>
      <x:c r="G11" s="47" t="str"/>
      <x:c r="H11" s="47" t="str"/>
    </x:row>
    <x:row r="12" ht="30" customHeight="1">
      <x:c r="A12" s="51" t="str">
        <x:v>2. Supplier Search</x:v>
      </x:c>
      <x:c r="B12" s="47" t="str">
        <x:v>Record supplier company details, product fit, and initial evidence.</x:v>
      </x:c>
      <x:c r="C12" s="47" t="str">
        <x:v>Not Started</x:v>
      </x:c>
      <x:c r="D12" s="47" t="str">
        <x:v>Medium</x:v>
      </x:c>
      <x:c r="E12" s="47" t="str">
        <x:v>Buyer</x:v>
      </x:c>
      <x:c r="F12" s="47" t="str"/>
      <x:c r="G12" s="47" t="str"/>
      <x:c r="H12" s="47" t="str"/>
    </x:row>
    <x:row r="13" ht="30" customHeight="1">
      <x:c r="A13" s="51" t="str">
        <x:v>2. Supplier Search</x:v>
      </x:c>
      <x:c r="B13" s="47" t="str">
        <x:v>Separate manufacturers, trading companies, and unclear supplier types.</x:v>
      </x:c>
      <x:c r="C13" s="47" t="str">
        <x:v>Not Started</x:v>
      </x:c>
      <x:c r="D13" s="47" t="str">
        <x:v>Medium</x:v>
      </x:c>
      <x:c r="E13" s="47" t="str">
        <x:v>Buyer</x:v>
      </x:c>
      <x:c r="F13" s="47" t="str"/>
      <x:c r="G13" s="47" t="str"/>
      <x:c r="H13" s="47" t="str"/>
    </x:row>
    <x:row r="14" ht="30" customHeight="1">
      <x:c r="A14" s="51" t="str">
        <x:v>2. Supplier Search</x:v>
      </x:c>
      <x:c r="B14" s="47" t="str">
        <x:v>Document unanswered questions and warning signs.</x:v>
      </x:c>
      <x:c r="C14" s="47" t="str">
        <x:v>Not Started</x:v>
      </x:c>
      <x:c r="D14" s="47" t="str">
        <x:v>Medium</x:v>
      </x:c>
      <x:c r="E14" s="47" t="str">
        <x:v>Buyer</x:v>
      </x:c>
      <x:c r="F14" s="47" t="str"/>
      <x:c r="G14" s="47" t="str"/>
      <x:c r="H14" s="47" t="str"/>
    </x:row>
    <x:row r="15" ht="30" customHeight="1">
      <x:c r="A15" s="51" t="str">
        <x:v>3. Quotation</x:v>
      </x:c>
      <x:c r="B15" s="47" t="str">
        <x:v>Send the same requirement package to each shortlisted supplier.</x:v>
      </x:c>
      <x:c r="C15" s="47" t="str">
        <x:v>Not Started</x:v>
      </x:c>
      <x:c r="D15" s="47" t="str">
        <x:v>Medium</x:v>
      </x:c>
      <x:c r="E15" s="47" t="str">
        <x:v>Buyer</x:v>
      </x:c>
      <x:c r="F15" s="47" t="str"/>
      <x:c r="G15" s="47" t="str"/>
      <x:c r="H15" s="47" t="str"/>
    </x:row>
    <x:row r="16" ht="30" customHeight="1">
      <x:c r="A16" s="51" t="str">
        <x:v>3. Quotation</x:v>
      </x:c>
      <x:c r="B16" s="47" t="str">
        <x:v>Confirm unit price basis, MOQ, tooling, samples, packaging, and lead time.</x:v>
      </x:c>
      <x:c r="C16" s="47" t="str">
        <x:v>Not Started</x:v>
      </x:c>
      <x:c r="D16" s="47" t="str">
        <x:v>Medium</x:v>
      </x:c>
      <x:c r="E16" s="47" t="str">
        <x:v>Buyer</x:v>
      </x:c>
      <x:c r="F16" s="47" t="str"/>
      <x:c r="G16" s="47" t="str"/>
      <x:c r="H16" s="47" t="str"/>
    </x:row>
    <x:row r="17" ht="30" customHeight="1">
      <x:c r="A17" s="51" t="str">
        <x:v>3. Quotation</x:v>
      </x:c>
      <x:c r="B17" s="47" t="str">
        <x:v>Record Incoterm, payment proposal, currency, validity, and exclusions.</x:v>
      </x:c>
      <x:c r="C17" s="47" t="str">
        <x:v>Not Started</x:v>
      </x:c>
      <x:c r="D17" s="47" t="str">
        <x:v>Medium</x:v>
      </x:c>
      <x:c r="E17" s="47" t="str">
        <x:v>Buyer</x:v>
      </x:c>
      <x:c r="F17" s="47" t="str"/>
      <x:c r="G17" s="47" t="str"/>
      <x:c r="H17" s="47" t="str"/>
    </x:row>
    <x:row r="18" ht="30" customHeight="1">
      <x:c r="A18" s="51" t="str">
        <x:v>3. Quotation</x:v>
      </x:c>
      <x:c r="B18" s="47" t="str">
        <x:v>Ask suppliers to identify assumptions and deviations.</x:v>
      </x:c>
      <x:c r="C18" s="47" t="str">
        <x:v>Not Started</x:v>
      </x:c>
      <x:c r="D18" s="47" t="str">
        <x:v>Medium</x:v>
      </x:c>
      <x:c r="E18" s="47" t="str">
        <x:v>Buyer</x:v>
      </x:c>
      <x:c r="F18" s="47" t="str"/>
      <x:c r="G18" s="47" t="str"/>
      <x:c r="H18" s="47" t="str"/>
    </x:row>
    <x:row r="19" ht="30" customHeight="1">
      <x:c r="A19" s="51" t="str">
        <x:v>3. Quotation</x:v>
      </x:c>
      <x:c r="B19" s="47" t="str">
        <x:v>Normalize quotations before comparing.</x:v>
      </x:c>
      <x:c r="C19" s="47" t="str">
        <x:v>Not Started</x:v>
      </x:c>
      <x:c r="D19" s="47" t="str">
        <x:v>Medium</x:v>
      </x:c>
      <x:c r="E19" s="47" t="str">
        <x:v>Buyer</x:v>
      </x:c>
      <x:c r="F19" s="47" t="str"/>
      <x:c r="G19" s="47" t="str"/>
      <x:c r="H19" s="47" t="str"/>
    </x:row>
    <x:row r="20" ht="30" customHeight="1">
      <x:c r="A20" s="51" t="str">
        <x:v>4. Sample</x:v>
      </x:c>
      <x:c r="B20" s="47" t="str">
        <x:v>Define what the sample must prove.</x:v>
      </x:c>
      <x:c r="C20" s="47" t="str">
        <x:v>Not Started</x:v>
      </x:c>
      <x:c r="D20" s="47" t="str">
        <x:v>Medium</x:v>
      </x:c>
      <x:c r="E20" s="47" t="str">
        <x:v>Buyer</x:v>
      </x:c>
      <x:c r="F20" s="47" t="str"/>
      <x:c r="G20" s="47" t="str"/>
      <x:c r="H20" s="47" t="str"/>
    </x:row>
    <x:row r="21" ht="30" customHeight="1">
      <x:c r="A21" s="51" t="str">
        <x:v>4. Sample</x:v>
      </x:c>
      <x:c r="B21" s="47" t="str">
        <x:v>Record sample version, supplier, date, and cost.</x:v>
      </x:c>
      <x:c r="C21" s="47" t="str">
        <x:v>Not Started</x:v>
      </x:c>
      <x:c r="D21" s="47" t="str">
        <x:v>Medium</x:v>
      </x:c>
      <x:c r="E21" s="47" t="str">
        <x:v>Buyer</x:v>
      </x:c>
      <x:c r="F21" s="47" t="str"/>
      <x:c r="G21" s="47" t="str"/>
      <x:c r="H21" s="47" t="str"/>
    </x:row>
    <x:row r="22" ht="30" customHeight="1">
      <x:c r="A22" s="51" t="str">
        <x:v>4. Sample</x:v>
      </x:c>
      <x:c r="B22" s="47" t="str">
        <x:v>Review function, dimensions, material, workmanship, packaging, and labeling.</x:v>
      </x:c>
      <x:c r="C22" s="47" t="str">
        <x:v>Not Started</x:v>
      </x:c>
      <x:c r="D22" s="47" t="str">
        <x:v>Medium</x:v>
      </x:c>
      <x:c r="E22" s="47" t="str">
        <x:v>Buyer</x:v>
      </x:c>
      <x:c r="F22" s="47" t="str"/>
      <x:c r="G22" s="47" t="str"/>
      <x:c r="H22" s="47" t="str"/>
    </x:row>
    <x:row r="23" ht="30" customHeight="1">
      <x:c r="A23" s="51" t="str">
        <x:v>4. Sample</x:v>
      </x:c>
      <x:c r="B23" s="47" t="str">
        <x:v>Record defects, deviations, and required corrections.</x:v>
      </x:c>
      <x:c r="C23" s="47" t="str">
        <x:v>Not Started</x:v>
      </x:c>
      <x:c r="D23" s="47" t="str">
        <x:v>Medium</x:v>
      </x:c>
      <x:c r="E23" s="47" t="str">
        <x:v>Buyer</x:v>
      </x:c>
      <x:c r="F23" s="47" t="str"/>
      <x:c r="G23" s="47" t="str"/>
      <x:c r="H23" s="47" t="str"/>
    </x:row>
    <x:row r="24" ht="30" customHeight="1">
      <x:c r="A24" s="51" t="str">
        <x:v>4. Sample</x:v>
      </x:c>
      <x:c r="B24" s="47" t="str">
        <x:v>Approve, reject, or request revision with written evidence.</x:v>
      </x:c>
      <x:c r="C24" s="47" t="str">
        <x:v>Not Started</x:v>
      </x:c>
      <x:c r="D24" s="47" t="str">
        <x:v>Medium</x:v>
      </x:c>
      <x:c r="E24" s="47" t="str">
        <x:v>Buyer</x:v>
      </x:c>
      <x:c r="F24" s="47" t="str"/>
      <x:c r="G24" s="47" t="str"/>
      <x:c r="H24" s="47" t="str"/>
    </x:row>
    <x:row r="25" ht="30" customHeight="1">
      <x:c r="A25" s="51" t="str">
        <x:v>5. Supplier Review</x:v>
      </x:c>
      <x:c r="B25" s="47" t="str">
        <x:v>Check company identity and business information.</x:v>
      </x:c>
      <x:c r="C25" s="47" t="str">
        <x:v>Not Started</x:v>
      </x:c>
      <x:c r="D25" s="47" t="str">
        <x:v>Medium</x:v>
      </x:c>
      <x:c r="E25" s="47" t="str">
        <x:v>Buyer</x:v>
      </x:c>
      <x:c r="F25" s="47" t="str"/>
      <x:c r="G25" s="47" t="str"/>
      <x:c r="H25" s="47" t="str"/>
    </x:row>
    <x:row r="26" ht="30" customHeight="1">
      <x:c r="A26" s="51" t="str">
        <x:v>5. Supplier Review</x:v>
      </x:c>
      <x:c r="B26" s="47" t="str">
        <x:v>Confirm bank account name and payment beneficiary details.</x:v>
      </x:c>
      <x:c r="C26" s="47" t="str">
        <x:v>Not Started</x:v>
      </x:c>
      <x:c r="D26" s="47" t="str">
        <x:v>Medium</x:v>
      </x:c>
      <x:c r="E26" s="47" t="str">
        <x:v>Buyer</x:v>
      </x:c>
      <x:c r="F26" s="47" t="str"/>
      <x:c r="G26" s="47" t="str"/>
      <x:c r="H26" s="47" t="str"/>
    </x:row>
    <x:row r="27" ht="30" customHeight="1">
      <x:c r="A27" s="51" t="str">
        <x:v>5. Supplier Review</x:v>
      </x:c>
      <x:c r="B27" s="47" t="str">
        <x:v>Review product fit, communication quality, and supporting documents.</x:v>
      </x:c>
      <x:c r="C27" s="47" t="str">
        <x:v>Not Started</x:v>
      </x:c>
      <x:c r="D27" s="47" t="str">
        <x:v>Medium</x:v>
      </x:c>
      <x:c r="E27" s="47" t="str">
        <x:v>Buyer</x:v>
      </x:c>
      <x:c r="F27" s="47" t="str"/>
      <x:c r="G27" s="47" t="str"/>
      <x:c r="H27" s="47" t="str"/>
    </x:row>
    <x:row r="28" ht="30" customHeight="1">
      <x:c r="A28" s="51" t="str">
        <x:v>5. Supplier Review</x:v>
      </x:c>
      <x:c r="B28" s="47" t="str">
        <x:v>Clarify subcontracting, production location, and key processes where relevant.</x:v>
      </x:c>
      <x:c r="C28" s="47" t="str">
        <x:v>Not Started</x:v>
      </x:c>
      <x:c r="D28" s="47" t="str">
        <x:v>Medium</x:v>
      </x:c>
      <x:c r="E28" s="47" t="str">
        <x:v>Buyer</x:v>
      </x:c>
      <x:c r="F28" s="47" t="str"/>
      <x:c r="G28" s="47" t="str"/>
      <x:c r="H28" s="47" t="str"/>
    </x:row>
    <x:row r="29" ht="30" customHeight="1">
      <x:c r="A29" s="51" t="str">
        <x:v>5. Supplier Review</x:v>
      </x:c>
      <x:c r="B29" s="47" t="str">
        <x:v>Record unresolved commercial or compliance risks.</x:v>
      </x:c>
      <x:c r="C29" s="47" t="str">
        <x:v>Not Started</x:v>
      </x:c>
      <x:c r="D29" s="47" t="str">
        <x:v>Medium</x:v>
      </x:c>
      <x:c r="E29" s="47" t="str">
        <x:v>Buyer</x:v>
      </x:c>
      <x:c r="F29" s="47" t="str"/>
      <x:c r="G29" s="47" t="str"/>
      <x:c r="H29" s="47" t="str"/>
    </x:row>
    <x:row r="30" ht="30" customHeight="1">
      <x:c r="A30" s="51" t="str">
        <x:v>6. Order &amp; Payment</x:v>
      </x:c>
      <x:c r="B30" s="47" t="str">
        <x:v>Confirm final specification, approved sample, quantity, price, and Incoterm.</x:v>
      </x:c>
      <x:c r="C30" s="47" t="str">
        <x:v>Not Started</x:v>
      </x:c>
      <x:c r="D30" s="47" t="str">
        <x:v>Medium</x:v>
      </x:c>
      <x:c r="E30" s="47" t="str">
        <x:v>Buyer</x:v>
      </x:c>
      <x:c r="F30" s="47" t="str"/>
      <x:c r="G30" s="47" t="str"/>
      <x:c r="H30" s="47" t="str"/>
    </x:row>
    <x:row r="31" ht="30" customHeight="1">
      <x:c r="A31" s="51" t="str">
        <x:v>6. Order &amp; Payment</x:v>
      </x:c>
      <x:c r="B31" s="47" t="str">
        <x:v>Ensure purchase order and proforma invoice match.</x:v>
      </x:c>
      <x:c r="C31" s="47" t="str">
        <x:v>Not Started</x:v>
      </x:c>
      <x:c r="D31" s="47" t="str">
        <x:v>Medium</x:v>
      </x:c>
      <x:c r="E31" s="47" t="str">
        <x:v>Buyer</x:v>
      </x:c>
      <x:c r="F31" s="47" t="str"/>
      <x:c r="G31" s="47" t="str"/>
      <x:c r="H31" s="47" t="str"/>
    </x:row>
    <x:row r="32" ht="30" customHeight="1">
      <x:c r="A32" s="51" t="str">
        <x:v>6. Order &amp; Payment</x:v>
      </x:c>
      <x:c r="B32" s="47" t="str">
        <x:v>Define payment milestones based on the actual order and negotiated risk controls.</x:v>
      </x:c>
      <x:c r="C32" s="47" t="str">
        <x:v>Not Started</x:v>
      </x:c>
      <x:c r="D32" s="47" t="str">
        <x:v>Medium</x:v>
      </x:c>
      <x:c r="E32" s="47" t="str">
        <x:v>Buyer</x:v>
      </x:c>
      <x:c r="F32" s="47" t="str"/>
      <x:c r="G32" s="47" t="str"/>
      <x:c r="H32" s="47" t="str"/>
    </x:row>
    <x:row r="33" ht="30" customHeight="1">
      <x:c r="A33" s="51" t="str">
        <x:v>6. Order &amp; Payment</x:v>
      </x:c>
      <x:c r="B33" s="47" t="str">
        <x:v>Confirm change-control and approval rules.</x:v>
      </x:c>
      <x:c r="C33" s="47" t="str">
        <x:v>Not Started</x:v>
      </x:c>
      <x:c r="D33" s="47" t="str">
        <x:v>Medium</x:v>
      </x:c>
      <x:c r="E33" s="47" t="str">
        <x:v>Buyer</x:v>
      </x:c>
      <x:c r="F33" s="47" t="str"/>
      <x:c r="G33" s="47" t="str"/>
      <x:c r="H33" s="47" t="str"/>
    </x:row>
    <x:row r="34" ht="30" customHeight="1">
      <x:c r="A34" s="51" t="str">
        <x:v>6. Order &amp; Payment</x:v>
      </x:c>
      <x:c r="B34" s="47" t="str">
        <x:v>Store signed documents and payment evidence.</x:v>
      </x:c>
      <x:c r="C34" s="47" t="str">
        <x:v>Not Started</x:v>
      </x:c>
      <x:c r="D34" s="47" t="str">
        <x:v>Medium</x:v>
      </x:c>
      <x:c r="E34" s="47" t="str">
        <x:v>Buyer</x:v>
      </x:c>
      <x:c r="F34" s="47" t="str"/>
      <x:c r="G34" s="47" t="str"/>
      <x:c r="H34" s="47" t="str"/>
    </x:row>
    <x:row r="35" ht="30" customHeight="1">
      <x:c r="A35" s="51" t="str">
        <x:v>7. Production</x:v>
      </x:c>
      <x:c r="B35" s="47" t="str">
        <x:v>Create a production milestone plan.</x:v>
      </x:c>
      <x:c r="C35" s="47" t="str">
        <x:v>Not Started</x:v>
      </x:c>
      <x:c r="D35" s="47" t="str">
        <x:v>Medium</x:v>
      </x:c>
      <x:c r="E35" s="47" t="str">
        <x:v>Buyer</x:v>
      </x:c>
      <x:c r="F35" s="47" t="str"/>
      <x:c r="G35" s="47" t="str"/>
      <x:c r="H35" s="47" t="str"/>
    </x:row>
    <x:row r="36" ht="30" customHeight="1">
      <x:c r="A36" s="51" t="str">
        <x:v>7. Production</x:v>
      </x:c>
      <x:c r="B36" s="47" t="str">
        <x:v>Confirm material preparation and production start evidence.</x:v>
      </x:c>
      <x:c r="C36" s="47" t="str">
        <x:v>Not Started</x:v>
      </x:c>
      <x:c r="D36" s="47" t="str">
        <x:v>Medium</x:v>
      </x:c>
      <x:c r="E36" s="47" t="str">
        <x:v>Buyer</x:v>
      </x:c>
      <x:c r="F36" s="47" t="str"/>
      <x:c r="G36" s="47" t="str"/>
      <x:c r="H36" s="47" t="str"/>
    </x:row>
    <x:row r="37" ht="30" customHeight="1">
      <x:c r="A37" s="51" t="str">
        <x:v>7. Production</x:v>
      </x:c>
      <x:c r="B37" s="47" t="str">
        <x:v>Track changes, delays, and supplier requests.</x:v>
      </x:c>
      <x:c r="C37" s="47" t="str">
        <x:v>Not Started</x:v>
      </x:c>
      <x:c r="D37" s="47" t="str">
        <x:v>Medium</x:v>
      </x:c>
      <x:c r="E37" s="47" t="str">
        <x:v>Buyer</x:v>
      </x:c>
      <x:c r="F37" s="47" t="str"/>
      <x:c r="G37" s="47" t="str"/>
      <x:c r="H37" s="47" t="str"/>
    </x:row>
    <x:row r="38" ht="30" customHeight="1">
      <x:c r="A38" s="51" t="str">
        <x:v>7. Production</x:v>
      </x:c>
      <x:c r="B38" s="47" t="str">
        <x:v>Keep the latest approved requirement version synchronized.</x:v>
      </x:c>
      <x:c r="C38" s="47" t="str">
        <x:v>Not Started</x:v>
      </x:c>
      <x:c r="D38" s="47" t="str">
        <x:v>Medium</x:v>
      </x:c>
      <x:c r="E38" s="47" t="str">
        <x:v>Buyer</x:v>
      </x:c>
      <x:c r="F38" s="47" t="str"/>
      <x:c r="G38" s="47" t="str"/>
      <x:c r="H38" s="47" t="str"/>
    </x:row>
    <x:row r="39" ht="30" customHeight="1">
      <x:c r="A39" s="51" t="str">
        <x:v>7. Production</x:v>
      </x:c>
      <x:c r="B39" s="47" t="str">
        <x:v>Escalate blocked decisions before they affect delivery.</x:v>
      </x:c>
      <x:c r="C39" s="47" t="str">
        <x:v>Not Started</x:v>
      </x:c>
      <x:c r="D39" s="47" t="str">
        <x:v>Medium</x:v>
      </x:c>
      <x:c r="E39" s="47" t="str">
        <x:v>Buyer</x:v>
      </x:c>
      <x:c r="F39" s="47" t="str"/>
      <x:c r="G39" s="47" t="str"/>
      <x:c r="H39" s="47" t="str"/>
    </x:row>
    <x:row r="40" ht="30" customHeight="1">
      <x:c r="A40" s="51" t="str">
        <x:v>8. Inspection</x:v>
      </x:c>
      <x:c r="B40" s="47" t="str">
        <x:v>Define inspection scope and acceptance criteria.</x:v>
      </x:c>
      <x:c r="C40" s="47" t="str">
        <x:v>Not Started</x:v>
      </x:c>
      <x:c r="D40" s="47" t="str">
        <x:v>Medium</x:v>
      </x:c>
      <x:c r="E40" s="47" t="str">
        <x:v>Buyer</x:v>
      </x:c>
      <x:c r="F40" s="47" t="str"/>
      <x:c r="G40" s="47" t="str"/>
      <x:c r="H40" s="47" t="str"/>
    </x:row>
    <x:row r="41" ht="30" customHeight="1">
      <x:c r="A41" s="51" t="str">
        <x:v>8. Inspection</x:v>
      </x:c>
      <x:c r="B41" s="47" t="str">
        <x:v>Prepare approved samples, drawings, specifications, and packaging requirements.</x:v>
      </x:c>
      <x:c r="C41" s="47" t="str">
        <x:v>Not Started</x:v>
      </x:c>
      <x:c r="D41" s="47" t="str">
        <x:v>Medium</x:v>
      </x:c>
      <x:c r="E41" s="47" t="str">
        <x:v>Buyer</x:v>
      </x:c>
      <x:c r="F41" s="47" t="str"/>
      <x:c r="G41" s="47" t="str"/>
      <x:c r="H41" s="47" t="str"/>
    </x:row>
    <x:row r="42" ht="30" customHeight="1">
      <x:c r="A42" s="51" t="str">
        <x:v>8. Inspection</x:v>
      </x:c>
      <x:c r="B42" s="47" t="str">
        <x:v>Confirm inspection timing and available quantity.</x:v>
      </x:c>
      <x:c r="C42" s="47" t="str">
        <x:v>Not Started</x:v>
      </x:c>
      <x:c r="D42" s="47" t="str">
        <x:v>Medium</x:v>
      </x:c>
      <x:c r="E42" s="47" t="str">
        <x:v>Buyer</x:v>
      </x:c>
      <x:c r="F42" s="47" t="str"/>
      <x:c r="G42" s="47" t="str"/>
      <x:c r="H42" s="47" t="str"/>
    </x:row>
    <x:row r="43" ht="30" customHeight="1">
      <x:c r="A43" s="51" t="str">
        <x:v>8. Inspection</x:v>
      </x:c>
      <x:c r="B43" s="47" t="str">
        <x:v>Record defects with photos, quantities, and disposition.</x:v>
      </x:c>
      <x:c r="C43" s="47" t="str">
        <x:v>Not Started</x:v>
      </x:c>
      <x:c r="D43" s="47" t="str">
        <x:v>Medium</x:v>
      </x:c>
      <x:c r="E43" s="47" t="str">
        <x:v>Buyer</x:v>
      </x:c>
      <x:c r="F43" s="47" t="str"/>
      <x:c r="G43" s="47" t="str"/>
      <x:c r="H43" s="47" t="str"/>
    </x:row>
    <x:row r="44" ht="30" customHeight="1">
      <x:c r="A44" s="51" t="str">
        <x:v>8. Inspection</x:v>
      </x:c>
      <x:c r="B44" s="47" t="str">
        <x:v>Close corrective actions before shipment approval.</x:v>
      </x:c>
      <x:c r="C44" s="47" t="str">
        <x:v>Not Started</x:v>
      </x:c>
      <x:c r="D44" s="47" t="str">
        <x:v>Medium</x:v>
      </x:c>
      <x:c r="E44" s="47" t="str">
        <x:v>Buyer</x:v>
      </x:c>
      <x:c r="F44" s="47" t="str"/>
      <x:c r="G44" s="47" t="str"/>
      <x:c r="H44" s="47" t="str"/>
    </x:row>
    <x:row r="45" ht="30" customHeight="1">
      <x:c r="A45" s="51" t="str">
        <x:v>9. Shipping</x:v>
      </x:c>
      <x:c r="B45" s="47" t="str">
        <x:v>Confirm final packing data, carton marks, and shipment quantity.</x:v>
      </x:c>
      <x:c r="C45" s="47" t="str">
        <x:v>Not Started</x:v>
      </x:c>
      <x:c r="D45" s="47" t="str">
        <x:v>Medium</x:v>
      </x:c>
      <x:c r="E45" s="47" t="str">
        <x:v>Buyer</x:v>
      </x:c>
      <x:c r="F45" s="47" t="str"/>
      <x:c r="G45" s="47" t="str"/>
      <x:c r="H45" s="47" t="str"/>
    </x:row>
    <x:row r="46" ht="30" customHeight="1">
      <x:c r="A46" s="51" t="str">
        <x:v>9. Shipping</x:v>
      </x:c>
      <x:c r="B46" s="47" t="str">
        <x:v>Prepare the required commercial and transport document list.</x:v>
      </x:c>
      <x:c r="C46" s="47" t="str">
        <x:v>Not Started</x:v>
      </x:c>
      <x:c r="D46" s="47" t="str">
        <x:v>Medium</x:v>
      </x:c>
      <x:c r="E46" s="47" t="str">
        <x:v>Buyer</x:v>
      </x:c>
      <x:c r="F46" s="47" t="str"/>
      <x:c r="G46" s="47" t="str"/>
      <x:c r="H46" s="47" t="str"/>
    </x:row>
    <x:row r="47" ht="30" customHeight="1">
      <x:c r="A47" s="51" t="str">
        <x:v>9. Shipping</x:v>
      </x:c>
      <x:c r="B47" s="47" t="str">
        <x:v>Coordinate freight forwarder, pickup, consolidation, or loading details.</x:v>
      </x:c>
      <x:c r="C47" s="47" t="str">
        <x:v>Not Started</x:v>
      </x:c>
      <x:c r="D47" s="47" t="str">
        <x:v>Medium</x:v>
      </x:c>
      <x:c r="E47" s="47" t="str">
        <x:v>Buyer</x:v>
      </x:c>
      <x:c r="F47" s="47" t="str"/>
      <x:c r="G47" s="47" t="str"/>
      <x:c r="H47" s="47" t="str"/>
    </x:row>
    <x:row r="48" ht="30" customHeight="1">
      <x:c r="A48" s="51" t="str">
        <x:v>9. Shipping</x:v>
      </x:c>
      <x:c r="B48" s="47" t="str">
        <x:v>Check consignee, notify party, shipping marks, and destination requirements.</x:v>
      </x:c>
      <x:c r="C48" s="47" t="str">
        <x:v>Not Started</x:v>
      </x:c>
      <x:c r="D48" s="47" t="str">
        <x:v>Medium</x:v>
      </x:c>
      <x:c r="E48" s="47" t="str">
        <x:v>Buyer</x:v>
      </x:c>
      <x:c r="F48" s="47" t="str"/>
      <x:c r="G48" s="47" t="str"/>
      <x:c r="H48" s="47" t="str"/>
    </x:row>
    <x:row r="49" ht="30" customHeight="1">
      <x:c r="A49" s="51" t="str">
        <x:v>9. Shipping</x:v>
      </x:c>
      <x:c r="B49" s="47" t="str">
        <x:v>Store final documents and shipment handoff records.</x:v>
      </x:c>
      <x:c r="C49" s="47" t="str">
        <x:v>Not Started</x:v>
      </x:c>
      <x:c r="D49" s="47" t="str">
        <x:v>Medium</x:v>
      </x:c>
      <x:c r="E49" s="47" t="str">
        <x:v>Buyer</x:v>
      </x:c>
      <x:c r="F49" s="47" t="str"/>
      <x:c r="G49" s="47" t="str"/>
      <x:c r="H49" s="47" t="str"/>
    </x:row>
    <x:row r="50" ht="30" customHeight="1">
      <x:c r="A50" s="51" t="str">
        <x:v>10. Review</x:v>
      </x:c>
      <x:c r="B50" s="47" t="str">
        <x:v>Compare actual cost, lead time, quality, and communication with the plan.</x:v>
      </x:c>
      <x:c r="C50" s="47" t="str">
        <x:v>Not Started</x:v>
      </x:c>
      <x:c r="D50" s="47" t="str">
        <x:v>Medium</x:v>
      </x:c>
      <x:c r="E50" s="47" t="str">
        <x:v>Buyer</x:v>
      </x:c>
      <x:c r="F50" s="47" t="str"/>
      <x:c r="G50" s="47" t="str"/>
      <x:c r="H50" s="47" t="str"/>
    </x:row>
    <x:row r="51" ht="30" customHeight="1">
      <x:c r="A51" s="51" t="str">
        <x:v>10. Review</x:v>
      </x:c>
      <x:c r="B51" s="47" t="str">
        <x:v>Record supplier performance and unresolved lessons.</x:v>
      </x:c>
      <x:c r="C51" s="47" t="str">
        <x:v>Not Started</x:v>
      </x:c>
      <x:c r="D51" s="47" t="str">
        <x:v>Medium</x:v>
      </x:c>
      <x:c r="E51" s="47" t="str">
        <x:v>Buyer</x:v>
      </x:c>
      <x:c r="F51" s="47" t="str"/>
      <x:c r="G51" s="47" t="str"/>
      <x:c r="H51" s="47" t="str"/>
    </x:row>
    <x:row r="52" ht="30" customHeight="1">
      <x:c r="A52" s="51" t="str">
        <x:v>10. Review</x:v>
      </x:c>
      <x:c r="B52" s="47" t="str">
        <x:v>Save approved files for repeat orders.</x:v>
      </x:c>
      <x:c r="C52" s="47" t="str">
        <x:v>Not Started</x:v>
      </x:c>
      <x:c r="D52" s="47" t="str">
        <x:v>Medium</x:v>
      </x:c>
      <x:c r="E52" s="47" t="str">
        <x:v>Buyer</x:v>
      </x:c>
      <x:c r="F52" s="47" t="str"/>
      <x:c r="G52" s="47" t="str"/>
      <x:c r="H52" s="47" t="str"/>
    </x:row>
    <x:row r="53" ht="30" customHeight="1">
      <x:c r="A53" s="51" t="str">
        <x:v>10. Review</x:v>
      </x:c>
      <x:c r="B53" s="47" t="str">
        <x:v>Update the sourcing checklist for the next order.</x:v>
      </x:c>
      <x:c r="C53" s="47" t="str">
        <x:v>Not Started</x:v>
      </x:c>
      <x:c r="D53" s="47" t="str">
        <x:v>Medium</x:v>
      </x:c>
      <x:c r="E53" s="47" t="str">
        <x:v>Buyer</x:v>
      </x:c>
      <x:c r="F53" s="47" t="str"/>
      <x:c r="G53" s="47" t="str"/>
      <x:c r="H53" s="47" t="str"/>
    </x:row>
    <x:row r="54" ht="30" customHeight="1">
      <x:c r="A54" s="51" t="str">
        <x:v>10. Review</x:v>
      </x:c>
      <x:c r="B54" s="47" t="str">
        <x:v>Decide whether to continue, improve, or replace the supplier.</x:v>
      </x:c>
      <x:c r="C54" s="47" t="str">
        <x:v>Not Started</x:v>
      </x:c>
      <x:c r="D54" s="47" t="str">
        <x:v>Medium</x:v>
      </x:c>
      <x:c r="E54" s="47" t="str">
        <x:v>Buyer</x:v>
      </x:c>
      <x:c r="F54" s="47" t="str"/>
      <x:c r="G54" s="47" t="str"/>
      <x:c r="H54" s="47" t="str"/>
    </x:row>
  </x:sheetData>
  <x:mergeCells>
    <x:mergeCell ref="A1:H1"/>
    <x:mergeCell ref="A2:H2"/>
  </x:mergeCells>
  <x:conditionalFormatting sqref="C5:C54">
    <x:cfRule type="expression" dxfId="0" priority="1">
      <x:formula>C5="Complete"</x:formula>
    </x:cfRule>
    <x:cfRule type="expression" dxfId="1" priority="2">
      <x:formula>C5="In Progress"</x:formula>
    </x:cfRule>
    <x:cfRule type="expression" dxfId="2" priority="3">
      <x:formula>C5="Blocked"</x:formula>
    </x:cfRule>
    <x:cfRule type="expression" dxfId="3" priority="4">
      <x:formula>C5="Not Started"</x:formula>
    </x:cfRule>
  </x:conditionalFormatting>
  <x:dataValidations count="3">
    <x:dataValidation type="list" sqref="C5:C54">
      <x:formula1>Lists!$A$2:$A$5</x:formula1>
    </x:dataValidation>
    <x:dataValidation type="list" sqref="D5:D54">
      <x:formula1>Lists!$B$2:$B$5</x:formula1>
    </x:dataValidation>
    <x:dataValidation type="list" sqref="E5:E54">
      <x:formula1>Lists!$F$2:$F$7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cda67c9d0c34bc6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24" hidden="0" customWidth="1"/>
    <x:col min="4" max="4" width="34" hidden="0" customWidth="1"/>
    <x:col min="5" max="5" width="34" hidden="0" customWidth="1"/>
    <x:col min="6" max="6" width="14" hidden="0" customWidth="1"/>
    <x:col min="7" max="7" width="14" hidden="0" customWidth="1"/>
    <x:col min="8" max="8" width="30" hidden="0" customWidth="1"/>
  </x:cols>
  <x:sheetData>
    <x:row r="1" ht="32" customHeight="1">
      <x:c r="A1" s="5" t="str">
        <x:v>Supplier Shortlist</x:v>
      </x:c>
      <x:c r="B1" s="5"/>
      <x:c r="C1" s="5"/>
      <x:c r="D1" s="5"/>
      <x:c r="E1" s="5"/>
      <x:c r="F1" s="5"/>
      <x:c r="G1" s="5"/>
      <x:c r="H1" s="5"/>
    </x:row>
    <x:row r="2" ht="34" customHeight="1">
      <x:c r="A2" s="13" t="str">
        <x:v>Use a manageable shortlist based on product fit and available evidence.</x:v>
      </x:c>
      <x:c r="B2" s="13"/>
      <x:c r="C2" s="13"/>
      <x:c r="D2" s="13"/>
      <x:c r="E2" s="13"/>
      <x:c r="F2" s="13"/>
      <x:c r="G2" s="13"/>
      <x:c r="H2" s="13"/>
    </x:row>
    <x:row r="4" ht="34" customHeight="1">
      <x:c r="A4" s="42" t="str">
        <x:v>Supplier</x:v>
      </x:c>
      <x:c r="B4" s="42" t="str">
        <x:v>Company Type</x:v>
      </x:c>
      <x:c r="C4" s="42" t="str">
        <x:v>Product Fit</x:v>
      </x:c>
      <x:c r="D4" s="42" t="str">
        <x:v>Key Evidence</x:v>
      </x:c>
      <x:c r="E4" s="42" t="str">
        <x:v>Open Questions</x:v>
      </x:c>
      <x:c r="F4" s="42" t="str">
        <x:v>Risk</x:v>
      </x:c>
      <x:c r="G4" s="42" t="str">
        <x:v>Decision</x:v>
      </x:c>
      <x:c r="H4" s="42" t="str">
        <x:v>Notes</x:v>
      </x:c>
    </x:row>
    <x:row r="5" ht="30" customHeight="1">
      <x:c r="A5" s="51" t="str"/>
      <x:c r="B5" s="47" t="str"/>
      <x:c r="C5" s="47" t="str"/>
      <x:c r="D5" s="47" t="str"/>
      <x:c r="E5" s="47" t="str"/>
      <x:c r="F5" s="47" t="str">
        <x:v>Medium</x:v>
      </x:c>
      <x:c r="G5" s="47" t="str">
        <x:v>Hold</x:v>
      </x:c>
      <x:c r="H5" s="47" t="str"/>
    </x:row>
    <x:row r="6" ht="30" customHeight="1">
      <x:c r="A6" s="51" t="str"/>
      <x:c r="B6" s="47" t="str"/>
      <x:c r="C6" s="47" t="str"/>
      <x:c r="D6" s="47" t="str"/>
      <x:c r="E6" s="47" t="str"/>
      <x:c r="F6" s="47" t="str">
        <x:v>Medium</x:v>
      </x:c>
      <x:c r="G6" s="47" t="str">
        <x:v>Hold</x:v>
      </x:c>
      <x:c r="H6" s="47" t="str"/>
    </x:row>
    <x:row r="7" ht="30" customHeight="1">
      <x:c r="A7" s="51" t="str"/>
      <x:c r="B7" s="47" t="str"/>
      <x:c r="C7" s="47" t="str"/>
      <x:c r="D7" s="47" t="str"/>
      <x:c r="E7" s="47" t="str"/>
      <x:c r="F7" s="47" t="str">
        <x:v>Medium</x:v>
      </x:c>
      <x:c r="G7" s="47" t="str">
        <x:v>Hold</x:v>
      </x:c>
      <x:c r="H7" s="47" t="str"/>
    </x:row>
    <x:row r="8" ht="30" customHeight="1">
      <x:c r="A8" s="51" t="str"/>
      <x:c r="B8" s="47" t="str"/>
      <x:c r="C8" s="47" t="str"/>
      <x:c r="D8" s="47" t="str"/>
      <x:c r="E8" s="47" t="str"/>
      <x:c r="F8" s="47" t="str">
        <x:v>Medium</x:v>
      </x:c>
      <x:c r="G8" s="47" t="str">
        <x:v>Hold</x:v>
      </x:c>
      <x:c r="H8" s="47" t="str"/>
    </x:row>
    <x:row r="9" ht="30" customHeight="1">
      <x:c r="A9" s="51" t="str"/>
      <x:c r="B9" s="47" t="str"/>
      <x:c r="C9" s="47" t="str"/>
      <x:c r="D9" s="47" t="str"/>
      <x:c r="E9" s="47" t="str"/>
      <x:c r="F9" s="47" t="str">
        <x:v>Medium</x:v>
      </x:c>
      <x:c r="G9" s="47" t="str">
        <x:v>Hold</x:v>
      </x:c>
      <x:c r="H9" s="47" t="str"/>
    </x:row>
    <x:row r="10" ht="30" customHeight="1">
      <x:c r="A10" s="51" t="str"/>
      <x:c r="B10" s="47" t="str"/>
      <x:c r="C10" s="47" t="str"/>
      <x:c r="D10" s="47" t="str"/>
      <x:c r="E10" s="47" t="str"/>
      <x:c r="F10" s="47" t="str">
        <x:v>Medium</x:v>
      </x:c>
      <x:c r="G10" s="47" t="str">
        <x:v>Hold</x:v>
      </x:c>
      <x:c r="H10" s="47" t="str"/>
    </x:row>
    <x:row r="11" ht="30" customHeight="1">
      <x:c r="A11" s="51" t="str"/>
      <x:c r="B11" s="47" t="str"/>
      <x:c r="C11" s="47" t="str"/>
      <x:c r="D11" s="47" t="str"/>
      <x:c r="E11" s="47" t="str"/>
      <x:c r="F11" s="47" t="str">
        <x:v>Medium</x:v>
      </x:c>
      <x:c r="G11" s="47" t="str">
        <x:v>Hold</x:v>
      </x:c>
      <x:c r="H11" s="47" t="str"/>
    </x:row>
    <x:row r="12" ht="30" customHeight="1">
      <x:c r="A12" s="51" t="str"/>
      <x:c r="B12" s="47" t="str"/>
      <x:c r="C12" s="47" t="str"/>
      <x:c r="D12" s="47" t="str"/>
      <x:c r="E12" s="47" t="str"/>
      <x:c r="F12" s="47" t="str">
        <x:v>Medium</x:v>
      </x:c>
      <x:c r="G12" s="47" t="str">
        <x:v>Hold</x:v>
      </x:c>
      <x:c r="H12" s="47" t="str"/>
    </x:row>
    <x:row r="13" ht="30" customHeight="1">
      <x:c r="A13" s="51" t="str"/>
      <x:c r="B13" s="47" t="str"/>
      <x:c r="C13" s="47" t="str"/>
      <x:c r="D13" s="47" t="str"/>
      <x:c r="E13" s="47" t="str"/>
      <x:c r="F13" s="47" t="str">
        <x:v>Medium</x:v>
      </x:c>
      <x:c r="G13" s="47" t="str">
        <x:v>Hold</x:v>
      </x:c>
      <x:c r="H13" s="47" t="str"/>
    </x:row>
    <x:row r="14" ht="30" customHeight="1">
      <x:c r="A14" s="51" t="str"/>
      <x:c r="B14" s="47" t="str"/>
      <x:c r="C14" s="47" t="str"/>
      <x:c r="D14" s="47" t="str"/>
      <x:c r="E14" s="47" t="str"/>
      <x:c r="F14" s="47" t="str">
        <x:v>Medium</x:v>
      </x:c>
      <x:c r="G14" s="47" t="str">
        <x:v>Hold</x:v>
      </x:c>
      <x:c r="H14" s="47" t="str"/>
    </x:row>
    <x:row r="15" ht="30" customHeight="1">
      <x:c r="A15" s="51" t="str"/>
      <x:c r="B15" s="47" t="str"/>
      <x:c r="C15" s="47" t="str"/>
      <x:c r="D15" s="47" t="str"/>
      <x:c r="E15" s="47" t="str"/>
      <x:c r="F15" s="47" t="str">
        <x:v>Medium</x:v>
      </x:c>
      <x:c r="G15" s="47" t="str">
        <x:v>Hold</x:v>
      </x:c>
      <x:c r="H15" s="47" t="str"/>
    </x:row>
    <x:row r="16" ht="30" customHeight="1">
      <x:c r="A16" s="51" t="str"/>
      <x:c r="B16" s="47" t="str"/>
      <x:c r="C16" s="47" t="str"/>
      <x:c r="D16" s="47" t="str"/>
      <x:c r="E16" s="47" t="str"/>
      <x:c r="F16" s="47" t="str">
        <x:v>Medium</x:v>
      </x:c>
      <x:c r="G16" s="47" t="str">
        <x:v>Hold</x:v>
      </x:c>
      <x:c r="H16" s="47" t="str"/>
    </x:row>
  </x:sheetData>
  <x:mergeCells>
    <x:mergeCell ref="A1:H1"/>
    <x:mergeCell ref="A2:H2"/>
  </x:mergeCells>
  <x:dataValidations count="2">
    <x:dataValidation type="list" sqref="F5:F35">
      <x:formula1>Lists!$C$2:$C$5</x:formula1>
    </x:dataValidation>
    <x:dataValidation type="list" sqref="G5:G35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0ec85415cdb4ca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6" hidden="0" customWidth="1"/>
    <x:col min="3" max="3" width="14" hidden="0" customWidth="1"/>
    <x:col min="4" max="4" width="12" hidden="0" customWidth="1"/>
    <x:col min="5" max="5" width="12" hidden="0" customWidth="1"/>
    <x:col min="6" max="6" width="18" hidden="0" customWidth="1"/>
    <x:col min="7" max="7" width="14" hidden="0" customWidth="1"/>
    <x:col min="8" max="8" width="16" hidden="0" customWidth="1"/>
    <x:col min="9" max="9" width="14" hidden="0" customWidth="1"/>
    <x:col min="10" max="10" width="24" hidden="0" customWidth="1"/>
    <x:col min="11" max="11" width="30" hidden="0" customWidth="1"/>
    <x:col min="12" max="12" width="14" hidden="0" customWidth="1"/>
  </x:cols>
  <x:sheetData>
    <x:row r="1" ht="32" customHeight="1">
      <x:c r="A1" s="5" t="str">
        <x:v>Quotation Comparison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2" ht="34" customHeight="1">
      <x:c r="A2" s="13" t="str">
        <x:v>Normalize commercial terms before deciding which offer is genuinely comparable.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</x:row>
    <x:row r="4" ht="34" customHeight="1">
      <x:c r="A4" s="42" t="str">
        <x:v>Supplier</x:v>
      </x:c>
      <x:c r="B4" s="42" t="str">
        <x:v>Product / Variant</x:v>
      </x:c>
      <x:c r="C4" s="42" t="str">
        <x:v>Unit Price</x:v>
      </x:c>
      <x:c r="D4" s="42" t="str">
        <x:v>Currency</x:v>
      </x:c>
      <x:c r="E4" s="42" t="str">
        <x:v>MOQ</x:v>
      </x:c>
      <x:c r="F4" s="42" t="str">
        <x:v>Tooling / Setup</x:v>
      </x:c>
      <x:c r="G4" s="42" t="str">
        <x:v>Sample Cost</x:v>
      </x:c>
      <x:c r="H4" s="42" t="str">
        <x:v>Lead Time</x:v>
      </x:c>
      <x:c r="I4" s="42" t="str">
        <x:v>Incoterm</x:v>
      </x:c>
      <x:c r="J4" s="42" t="str">
        <x:v>Payment Proposal</x:v>
      </x:c>
      <x:c r="K4" s="42" t="str">
        <x:v>Key Exclusions</x:v>
      </x:c>
      <x:c r="L4" s="42" t="str">
        <x:v>Decision</x:v>
      </x:c>
    </x:row>
    <x:row r="5" ht="30" customHeight="1">
      <x:c r="A5" s="51" t="str"/>
      <x:c r="B5" s="47" t="str"/>
      <x:c r="C5" s="47" t="str"/>
      <x:c r="D5" s="47" t="str"/>
      <x:c r="E5" s="47" t="str"/>
      <x:c r="F5" s="47" t="str"/>
      <x:c r="G5" s="47" t="str"/>
      <x:c r="H5" s="47" t="str"/>
      <x:c r="I5" s="47" t="str"/>
      <x:c r="J5" s="47" t="str"/>
      <x:c r="K5" s="47" t="str"/>
      <x:c r="L5" s="47" t="str">
        <x:v>Hold</x:v>
      </x:c>
    </x:row>
    <x:row r="6" ht="30" customHeight="1">
      <x:c r="A6" s="51" t="str"/>
      <x:c r="B6" s="47" t="str"/>
      <x:c r="C6" s="47" t="str"/>
      <x:c r="D6" s="47" t="str"/>
      <x:c r="E6" s="47" t="str"/>
      <x:c r="F6" s="47" t="str"/>
      <x:c r="G6" s="47" t="str"/>
      <x:c r="H6" s="47" t="str"/>
      <x:c r="I6" s="47" t="str"/>
      <x:c r="J6" s="47" t="str"/>
      <x:c r="K6" s="47" t="str"/>
      <x:c r="L6" s="47" t="str">
        <x:v>Hold</x:v>
      </x:c>
    </x:row>
    <x:row r="7" ht="30" customHeight="1">
      <x:c r="A7" s="51" t="str"/>
      <x:c r="B7" s="47" t="str"/>
      <x:c r="C7" s="47" t="str"/>
      <x:c r="D7" s="47" t="str"/>
      <x:c r="E7" s="47" t="str"/>
      <x:c r="F7" s="47" t="str"/>
      <x:c r="G7" s="47" t="str"/>
      <x:c r="H7" s="47" t="str"/>
      <x:c r="I7" s="47" t="str"/>
      <x:c r="J7" s="47" t="str"/>
      <x:c r="K7" s="47" t="str"/>
      <x:c r="L7" s="47" t="str">
        <x:v>Hold</x:v>
      </x:c>
    </x:row>
    <x:row r="8" ht="30" customHeight="1">
      <x:c r="A8" s="51" t="str"/>
      <x:c r="B8" s="47" t="str"/>
      <x:c r="C8" s="47" t="str"/>
      <x:c r="D8" s="47" t="str"/>
      <x:c r="E8" s="47" t="str"/>
      <x:c r="F8" s="47" t="str"/>
      <x:c r="G8" s="47" t="str"/>
      <x:c r="H8" s="47" t="str"/>
      <x:c r="I8" s="47" t="str"/>
      <x:c r="J8" s="47" t="str"/>
      <x:c r="K8" s="47" t="str"/>
      <x:c r="L8" s="47" t="str">
        <x:v>Hold</x:v>
      </x:c>
    </x:row>
    <x:row r="9" ht="30" customHeight="1">
      <x:c r="A9" s="51" t="str"/>
      <x:c r="B9" s="47" t="str"/>
      <x:c r="C9" s="47" t="str"/>
      <x:c r="D9" s="47" t="str"/>
      <x:c r="E9" s="47" t="str"/>
      <x:c r="F9" s="47" t="str"/>
      <x:c r="G9" s="47" t="str"/>
      <x:c r="H9" s="47" t="str"/>
      <x:c r="I9" s="47" t="str"/>
      <x:c r="J9" s="47" t="str"/>
      <x:c r="K9" s="47" t="str"/>
      <x:c r="L9" s="47" t="str">
        <x:v>Hold</x:v>
      </x:c>
    </x:row>
    <x:row r="10" ht="30" customHeight="1">
      <x:c r="A10" s="51" t="str"/>
      <x:c r="B10" s="47" t="str"/>
      <x:c r="C10" s="47" t="str"/>
      <x:c r="D10" s="47" t="str"/>
      <x:c r="E10" s="47" t="str"/>
      <x:c r="F10" s="47" t="str"/>
      <x:c r="G10" s="47" t="str"/>
      <x:c r="H10" s="47" t="str"/>
      <x:c r="I10" s="47" t="str"/>
      <x:c r="J10" s="47" t="str"/>
      <x:c r="K10" s="47" t="str"/>
      <x:c r="L10" s="47" t="str">
        <x:v>Hold</x:v>
      </x:c>
    </x:row>
    <x:row r="11" ht="30" customHeight="1">
      <x:c r="A11" s="51" t="str"/>
      <x:c r="B11" s="47" t="str"/>
      <x:c r="C11" s="47" t="str"/>
      <x:c r="D11" s="47" t="str"/>
      <x:c r="E11" s="47" t="str"/>
      <x:c r="F11" s="47" t="str"/>
      <x:c r="G11" s="47" t="str"/>
      <x:c r="H11" s="47" t="str"/>
      <x:c r="I11" s="47" t="str"/>
      <x:c r="J11" s="47" t="str"/>
      <x:c r="K11" s="47" t="str"/>
      <x:c r="L11" s="47" t="str">
        <x:v>Hold</x:v>
      </x:c>
    </x:row>
    <x:row r="12" ht="30" customHeight="1">
      <x:c r="A12" s="51" t="str"/>
      <x:c r="B12" s="47" t="str"/>
      <x:c r="C12" s="47" t="str"/>
      <x:c r="D12" s="47" t="str"/>
      <x:c r="E12" s="47" t="str"/>
      <x:c r="F12" s="47" t="str"/>
      <x:c r="G12" s="47" t="str"/>
      <x:c r="H12" s="47" t="str"/>
      <x:c r="I12" s="47" t="str"/>
      <x:c r="J12" s="47" t="str"/>
      <x:c r="K12" s="47" t="str"/>
      <x:c r="L12" s="47" t="str">
        <x:v>Hold</x:v>
      </x:c>
    </x:row>
    <x:row r="13" ht="30" customHeight="1">
      <x:c r="A13" s="51" t="str"/>
      <x:c r="B13" s="47" t="str"/>
      <x:c r="C13" s="47" t="str"/>
      <x:c r="D13" s="47" t="str"/>
      <x:c r="E13" s="47" t="str"/>
      <x:c r="F13" s="47" t="str"/>
      <x:c r="G13" s="47" t="str"/>
      <x:c r="H13" s="47" t="str"/>
      <x:c r="I13" s="47" t="str"/>
      <x:c r="J13" s="47" t="str"/>
      <x:c r="K13" s="47" t="str"/>
      <x:c r="L13" s="47" t="str">
        <x:v>Hold</x:v>
      </x:c>
    </x:row>
    <x:row r="14" ht="30" customHeight="1">
      <x:c r="A14" s="51" t="str"/>
      <x:c r="B14" s="47" t="str"/>
      <x:c r="C14" s="47" t="str"/>
      <x:c r="D14" s="47" t="str"/>
      <x:c r="E14" s="47" t="str"/>
      <x:c r="F14" s="47" t="str"/>
      <x:c r="G14" s="47" t="str"/>
      <x:c r="H14" s="47" t="str"/>
      <x:c r="I14" s="47" t="str"/>
      <x:c r="J14" s="47" t="str"/>
      <x:c r="K14" s="47" t="str"/>
      <x:c r="L14" s="47" t="str">
        <x:v>Hold</x:v>
      </x:c>
    </x:row>
    <x:row r="15" ht="30" customHeight="1">
      <x:c r="A15" s="51" t="str"/>
      <x:c r="B15" s="47" t="str"/>
      <x:c r="C15" s="47" t="str"/>
      <x:c r="D15" s="47" t="str"/>
      <x:c r="E15" s="47" t="str"/>
      <x:c r="F15" s="47" t="str"/>
      <x:c r="G15" s="47" t="str"/>
      <x:c r="H15" s="47" t="str"/>
      <x:c r="I15" s="47" t="str"/>
      <x:c r="J15" s="47" t="str"/>
      <x:c r="K15" s="47" t="str"/>
      <x:c r="L15" s="47" t="str">
        <x:v>Hold</x:v>
      </x:c>
    </x:row>
    <x:row r="16" ht="30" customHeight="1">
      <x:c r="A16" s="51" t="str"/>
      <x:c r="B16" s="47" t="str"/>
      <x:c r="C16" s="47" t="str"/>
      <x:c r="D16" s="47" t="str"/>
      <x:c r="E16" s="47" t="str"/>
      <x:c r="F16" s="47" t="str"/>
      <x:c r="G16" s="47" t="str"/>
      <x:c r="H16" s="47" t="str"/>
      <x:c r="I16" s="47" t="str"/>
      <x:c r="J16" s="47" t="str"/>
      <x:c r="K16" s="47" t="str"/>
      <x:c r="L16" s="47" t="str">
        <x:v>Hold</x:v>
      </x:c>
    </x:row>
  </x:sheetData>
  <x:mergeCells>
    <x:mergeCell ref="A1:L1"/>
    <x:mergeCell ref="A2:L2"/>
  </x:mergeCells>
  <x:dataValidations count="1">
    <x:dataValidation type="list" sqref="L5:L35">
      <x:formula1>Lists!$D$2:$D$5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bf34760aaae4233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2" hidden="0" customWidth="1"/>
    <x:col min="4" max="4" width="18" hidden="0" customWidth="1"/>
    <x:col min="5" max="5" width="32" hidden="0" customWidth="1"/>
    <x:col min="6" max="6" width="28" hidden="0" customWidth="1"/>
    <x:col min="7" max="7" width="28" hidden="0" customWidth="1"/>
    <x:col min="8" max="8" width="18" hidden="0" customWidth="1"/>
    <x:col min="9" max="9" width="32" hidden="0" customWidth="1"/>
  </x:cols>
  <x:sheetData>
    <x:row r="1" ht="32" customHeight="1">
      <x:c r="A1" s="5" t="str">
        <x:v>Sample Review</x:v>
      </x:c>
      <x:c r="B1" s="5"/>
      <x:c r="C1" s="5"/>
      <x:c r="D1" s="5"/>
      <x:c r="E1" s="5"/>
      <x:c r="F1" s="5"/>
      <x:c r="G1" s="5"/>
      <x:c r="H1" s="5"/>
      <x:c r="I1" s="5"/>
    </x:row>
    <x:row r="2" ht="34" customHeight="1">
      <x:c r="A2" s="13" t="str">
        <x:v>Record what the sample proves, what changed, and what remains open.</x:v>
      </x:c>
      <x:c r="B2" s="13"/>
      <x:c r="C2" s="13"/>
      <x:c r="D2" s="13"/>
      <x:c r="E2" s="13"/>
      <x:c r="F2" s="13"/>
      <x:c r="G2" s="13"/>
      <x:c r="H2" s="13"/>
      <x:c r="I2" s="13"/>
    </x:row>
    <x:row r="4" ht="34" customHeight="1">
      <x:c r="A4" s="42" t="str">
        <x:v>Sample ID</x:v>
      </x:c>
      <x:c r="B4" s="42" t="str">
        <x:v>Supplier</x:v>
      </x:c>
      <x:c r="C4" s="42" t="str">
        <x:v>Version</x:v>
      </x:c>
      <x:c r="D4" s="42" t="str">
        <x:v>Review Area</x:v>
      </x:c>
      <x:c r="E4" s="42" t="str">
        <x:v>Requirement</x:v>
      </x:c>
      <x:c r="F4" s="42" t="str">
        <x:v>Result</x:v>
      </x:c>
      <x:c r="G4" s="42" t="str">
        <x:v>Evidence</x:v>
      </x:c>
      <x:c r="H4" s="42" t="str">
        <x:v>Approval</x:v>
      </x:c>
      <x:c r="I4" s="42" t="str">
        <x:v>Correction Required</x:v>
      </x:c>
    </x:row>
    <x:row r="5" ht="30" customHeight="1">
      <x:c r="A5" s="51" t="str"/>
      <x:c r="B5" s="47" t="str"/>
      <x:c r="C5" s="47" t="str"/>
      <x:c r="D5" s="47" t="str">
        <x:v>Function</x:v>
      </x:c>
      <x:c r="E5" s="47" t="str"/>
      <x:c r="F5" s="47" t="str"/>
      <x:c r="G5" s="47" t="str"/>
      <x:c r="H5" s="47" t="str">
        <x:v>Pending</x:v>
      </x:c>
      <x:c r="I5" s="47" t="str"/>
    </x:row>
    <x:row r="6" ht="30" customHeight="1">
      <x:c r="A6" s="51" t="str"/>
      <x:c r="B6" s="47" t="str"/>
      <x:c r="C6" s="47" t="str"/>
      <x:c r="D6" s="47" t="str">
        <x:v>Dimensions</x:v>
      </x:c>
      <x:c r="E6" s="47" t="str"/>
      <x:c r="F6" s="47" t="str"/>
      <x:c r="G6" s="47" t="str"/>
      <x:c r="H6" s="47" t="str">
        <x:v>Pending</x:v>
      </x:c>
      <x:c r="I6" s="47" t="str"/>
    </x:row>
    <x:row r="7" ht="30" customHeight="1">
      <x:c r="A7" s="51" t="str"/>
      <x:c r="B7" s="47" t="str"/>
      <x:c r="C7" s="47" t="str"/>
      <x:c r="D7" s="47" t="str">
        <x:v>Material</x:v>
      </x:c>
      <x:c r="E7" s="47" t="str"/>
      <x:c r="F7" s="47" t="str"/>
      <x:c r="G7" s="47" t="str"/>
      <x:c r="H7" s="47" t="str">
        <x:v>Pending</x:v>
      </x:c>
      <x:c r="I7" s="47" t="str"/>
    </x:row>
    <x:row r="8" ht="30" customHeight="1">
      <x:c r="A8" s="51" t="str"/>
      <x:c r="B8" s="47" t="str"/>
      <x:c r="C8" s="47" t="str"/>
      <x:c r="D8" s="47" t="str">
        <x:v>Workmanship</x:v>
      </x:c>
      <x:c r="E8" s="47" t="str"/>
      <x:c r="F8" s="47" t="str"/>
      <x:c r="G8" s="47" t="str"/>
      <x:c r="H8" s="47" t="str">
        <x:v>Pending</x:v>
      </x:c>
      <x:c r="I8" s="47" t="str"/>
    </x:row>
    <x:row r="9" ht="30" customHeight="1">
      <x:c r="A9" s="51" t="str"/>
      <x:c r="B9" s="47" t="str"/>
      <x:c r="C9" s="47" t="str"/>
      <x:c r="D9" s="47" t="str">
        <x:v>Packaging</x:v>
      </x:c>
      <x:c r="E9" s="47" t="str"/>
      <x:c r="F9" s="47" t="str"/>
      <x:c r="G9" s="47" t="str"/>
      <x:c r="H9" s="47" t="str">
        <x:v>Pending</x:v>
      </x:c>
      <x:c r="I9" s="47" t="str"/>
    </x:row>
    <x:row r="10" ht="30" customHeight="1">
      <x:c r="A10" s="51" t="str"/>
      <x:c r="B10" s="47" t="str"/>
      <x:c r="C10" s="47" t="str"/>
      <x:c r="D10" s="47" t="str">
        <x:v>Labeling</x:v>
      </x:c>
      <x:c r="E10" s="47" t="str"/>
      <x:c r="F10" s="47" t="str"/>
      <x:c r="G10" s="47" t="str"/>
      <x:c r="H10" s="47" t="str">
        <x:v>Pending</x:v>
      </x:c>
      <x:c r="I10" s="47" t="str"/>
    </x:row>
    <x:row r="11" ht="30" customHeight="1">
      <x:c r="A11" s="51" t="str"/>
      <x:c r="B11" s="47" t="str"/>
      <x:c r="C11" s="47" t="str"/>
      <x:c r="D11" s="47" t="str">
        <x:v>Accessories</x:v>
      </x:c>
      <x:c r="E11" s="47" t="str"/>
      <x:c r="F11" s="47" t="str"/>
      <x:c r="G11" s="47" t="str"/>
      <x:c r="H11" s="47" t="str">
        <x:v>Pending</x:v>
      </x:c>
      <x:c r="I11" s="47" t="str"/>
    </x:row>
    <x:row r="12" ht="30" customHeight="1">
      <x:c r="A12" s="51" t="str"/>
      <x:c r="B12" s="47" t="str"/>
      <x:c r="C12" s="47" t="str"/>
      <x:c r="D12" s="47" t="str">
        <x:v>Other</x:v>
      </x:c>
      <x:c r="E12" s="47" t="str"/>
      <x:c r="F12" s="47" t="str"/>
      <x:c r="G12" s="47" t="str"/>
      <x:c r="H12" s="47" t="str">
        <x:v>Pending</x:v>
      </x:c>
      <x:c r="I12" s="47" t="str"/>
    </x:row>
  </x:sheetData>
  <x:mergeCells>
    <x:mergeCell ref="A1:I1"/>
    <x:mergeCell ref="A2:I2"/>
  </x:mergeCells>
  <x:dataValidations count="1">
    <x:dataValidation type="list" sqref="H5:H35">
      <x:formula1>Lists!$H$2:$H$5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ff9e8f3c64147c5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36" hidden="0" customWidth="1"/>
    <x:col min="3" max="3" width="24" hidden="0" customWidth="1"/>
    <x:col min="4" max="4" width="18" hidden="0" customWidth="1"/>
    <x:col min="5" max="5" width="16" hidden="0" customWidth="1"/>
    <x:col min="6" max="6" width="28" hidden="0" customWidth="1"/>
    <x:col min="7" max="7" width="30" hidden="0" customWidth="1"/>
  </x:cols>
  <x:sheetData>
    <x:row r="1" ht="32" customHeight="1">
      <x:c r="A1" s="5" t="str">
        <x:v>Order and Payment Control</x:v>
      </x:c>
      <x:c r="B1" s="5"/>
      <x:c r="C1" s="5"/>
      <x:c r="D1" s="5"/>
      <x:c r="E1" s="5"/>
      <x:c r="F1" s="5"/>
      <x:c r="G1" s="5"/>
    </x:row>
    <x:row r="2" ht="34" customHeight="1">
      <x:c r="A2" s="13" t="str">
        <x:v>Record the negotiated terms for the actual order instead of assuming a standard payment split.</x:v>
      </x:c>
      <x:c r="B2" s="13"/>
      <x:c r="C2" s="13"/>
      <x:c r="D2" s="13"/>
      <x:c r="E2" s="13"/>
      <x:c r="F2" s="13"/>
      <x:c r="G2" s="13"/>
    </x:row>
    <x:row r="4" ht="34" customHeight="1">
      <x:c r="A4" s="42" t="str">
        <x:v>Control Item</x:v>
      </x:c>
      <x:c r="B4" s="42" t="str">
        <x:v>Agreed Requirement</x:v>
      </x:c>
      <x:c r="C4" s="42" t="str">
        <x:v>Document Reference</x:v>
      </x:c>
      <x:c r="D4" s="42" t="str">
        <x:v>Owner</x:v>
      </x:c>
      <x:c r="E4" s="42" t="str">
        <x:v>Status</x:v>
      </x:c>
      <x:c r="F4" s="42" t="str">
        <x:v>Evidence</x:v>
      </x:c>
      <x:c r="G4" s="42" t="str">
        <x:v>Notes</x:v>
      </x:c>
    </x:row>
    <x:row r="5" ht="30" customHeight="1">
      <x:c r="A5" s="51" t="str">
        <x:v>Final specification</x:v>
      </x:c>
      <x:c r="B5" s="47" t="str"/>
      <x:c r="C5" s="47" t="str"/>
      <x:c r="D5" s="47" t="str">
        <x:v>Buyer</x:v>
      </x:c>
      <x:c r="E5" s="47" t="str">
        <x:v>Not Started</x:v>
      </x:c>
      <x:c r="F5" s="47" t="str"/>
      <x:c r="G5" s="47" t="str"/>
    </x:row>
    <x:row r="6" ht="30" customHeight="1">
      <x:c r="A6" s="51" t="str">
        <x:v>Approved sample</x:v>
      </x:c>
      <x:c r="B6" s="47" t="str"/>
      <x:c r="C6" s="47" t="str"/>
      <x:c r="D6" s="47" t="str">
        <x:v>Buyer</x:v>
      </x:c>
      <x:c r="E6" s="47" t="str">
        <x:v>Not Started</x:v>
      </x:c>
      <x:c r="F6" s="47" t="str"/>
      <x:c r="G6" s="47" t="str"/>
    </x:row>
    <x:row r="7" ht="30" customHeight="1">
      <x:c r="A7" s="51" t="str">
        <x:v>Quantity and variants</x:v>
      </x:c>
      <x:c r="B7" s="47" t="str"/>
      <x:c r="C7" s="47" t="str"/>
      <x:c r="D7" s="47" t="str">
        <x:v>Buyer</x:v>
      </x:c>
      <x:c r="E7" s="47" t="str">
        <x:v>Not Started</x:v>
      </x:c>
      <x:c r="F7" s="47" t="str"/>
      <x:c r="G7" s="47" t="str"/>
    </x:row>
    <x:row r="8" ht="30" customHeight="1">
      <x:c r="A8" s="51" t="str">
        <x:v>Price and currency</x:v>
      </x:c>
      <x:c r="B8" s="47" t="str"/>
      <x:c r="C8" s="47" t="str"/>
      <x:c r="D8" s="47" t="str">
        <x:v>Buyer</x:v>
      </x:c>
      <x:c r="E8" s="47" t="str">
        <x:v>Not Started</x:v>
      </x:c>
      <x:c r="F8" s="47" t="str"/>
      <x:c r="G8" s="47" t="str"/>
    </x:row>
    <x:row r="9" ht="30" customHeight="1">
      <x:c r="A9" s="51" t="str">
        <x:v>Incoterm</x:v>
      </x:c>
      <x:c r="B9" s="47" t="str"/>
      <x:c r="C9" s="47" t="str"/>
      <x:c r="D9" s="47" t="str">
        <x:v>Buyer</x:v>
      </x:c>
      <x:c r="E9" s="47" t="str">
        <x:v>Not Started</x:v>
      </x:c>
      <x:c r="F9" s="47" t="str"/>
      <x:c r="G9" s="47" t="str"/>
    </x:row>
    <x:row r="10" ht="30" customHeight="1">
      <x:c r="A10" s="51" t="str">
        <x:v>Payment milestones</x:v>
      </x:c>
      <x:c r="B10" s="47" t="str"/>
      <x:c r="C10" s="47" t="str"/>
      <x:c r="D10" s="47" t="str">
        <x:v>Buyer</x:v>
      </x:c>
      <x:c r="E10" s="47" t="str">
        <x:v>Not Started</x:v>
      </x:c>
      <x:c r="F10" s="47" t="str"/>
      <x:c r="G10" s="47" t="str"/>
    </x:row>
    <x:row r="11" ht="30" customHeight="1">
      <x:c r="A11" s="51" t="str">
        <x:v>Lead time</x:v>
      </x:c>
      <x:c r="B11" s="47" t="str"/>
      <x:c r="C11" s="47" t="str"/>
      <x:c r="D11" s="47" t="str">
        <x:v>Buyer</x:v>
      </x:c>
      <x:c r="E11" s="47" t="str">
        <x:v>Not Started</x:v>
      </x:c>
      <x:c r="F11" s="47" t="str"/>
      <x:c r="G11" s="47" t="str"/>
    </x:row>
    <x:row r="12" ht="30" customHeight="1">
      <x:c r="A12" s="51" t="str">
        <x:v>Inspection condition</x:v>
      </x:c>
      <x:c r="B12" s="47" t="str"/>
      <x:c r="C12" s="47" t="str"/>
      <x:c r="D12" s="47" t="str">
        <x:v>Buyer</x:v>
      </x:c>
      <x:c r="E12" s="47" t="str">
        <x:v>Not Started</x:v>
      </x:c>
      <x:c r="F12" s="47" t="str"/>
      <x:c r="G12" s="47" t="str"/>
    </x:row>
    <x:row r="13" ht="30" customHeight="1">
      <x:c r="A13" s="51" t="str">
        <x:v>Change-control rule</x:v>
      </x:c>
      <x:c r="B13" s="47" t="str"/>
      <x:c r="C13" s="47" t="str"/>
      <x:c r="D13" s="47" t="str">
        <x:v>Buyer</x:v>
      </x:c>
      <x:c r="E13" s="47" t="str">
        <x:v>Not Started</x:v>
      </x:c>
      <x:c r="F13" s="47" t="str"/>
      <x:c r="G13" s="47" t="str"/>
    </x:row>
    <x:row r="14" ht="30" customHeight="1">
      <x:c r="A14" s="51" t="str">
        <x:v>Shipping document requirements</x:v>
      </x:c>
      <x:c r="B14" s="47" t="str"/>
      <x:c r="C14" s="47" t="str"/>
      <x:c r="D14" s="47" t="str">
        <x:v>Buyer</x:v>
      </x:c>
      <x:c r="E14" s="47" t="str">
        <x:v>Not Started</x:v>
      </x:c>
      <x:c r="F14" s="47" t="str"/>
      <x:c r="G14" s="47" t="str"/>
    </x:row>
  </x:sheetData>
  <x:mergeCells>
    <x:mergeCell ref="A1:G1"/>
    <x:mergeCell ref="A2:G2"/>
  </x:mergeCells>
  <x:conditionalFormatting sqref="E5:E35">
    <x:cfRule type="expression" dxfId="4" priority="1">
      <x:formula>E5="Complete"</x:formula>
    </x:cfRule>
    <x:cfRule type="expression" dxfId="5" priority="2">
      <x:formula>E5="In Progress"</x:formula>
    </x:cfRule>
    <x:cfRule type="expression" dxfId="6" priority="3">
      <x:formula>E5="Blocked"</x:formula>
    </x:cfRule>
    <x:cfRule type="expression" dxfId="7" priority="4">
      <x:formula>E5="Not Started"</x:formula>
    </x:cfRule>
  </x:conditionalFormatting>
  <x:dataValidations count="2">
    <x:dataValidation type="list" sqref="D5:D35">
      <x:formula1>Lists!$F$2:$F$7</x:formula1>
    </x:dataValidation>
    <x:dataValidation type="list" sqref="E5:E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2f90cb9ec094e26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20" hidden="0" customWidth="1"/>
    <x:col min="4" max="4" width="16" hidden="0" customWidth="1"/>
    <x:col min="5" max="5" width="30" hidden="0" customWidth="1"/>
    <x:col min="6" max="6" width="32" hidden="0" customWidth="1"/>
  </x:cols>
  <x:sheetData>
    <x:row r="1" ht="32" customHeight="1">
      <x:c r="A1" s="5" t="str">
        <x:v>Shipping Handoff</x:v>
      </x:c>
      <x:c r="B1" s="5"/>
      <x:c r="C1" s="5"/>
      <x:c r="D1" s="5"/>
      <x:c r="E1" s="5"/>
      <x:c r="F1" s="5"/>
    </x:row>
    <x:row r="2" ht="34" customHeight="1">
      <x:c r="A2" s="13" t="str">
        <x:v>Prepare commercial, packing, and transport information for a controlled shipment handoff.</x:v>
      </x:c>
      <x:c r="B2" s="13"/>
      <x:c r="C2" s="13"/>
      <x:c r="D2" s="13"/>
      <x:c r="E2" s="13"/>
      <x:c r="F2" s="13"/>
    </x:row>
    <x:row r="4" ht="34" customHeight="1">
      <x:c r="A4" s="42" t="str">
        <x:v>Item</x:v>
      </x:c>
      <x:c r="B4" s="42" t="str">
        <x:v>Required</x:v>
      </x:c>
      <x:c r="C4" s="42" t="str">
        <x:v>Responsible Party</x:v>
      </x:c>
      <x:c r="D4" s="42" t="str">
        <x:v>Status</x:v>
      </x:c>
      <x:c r="E4" s="42" t="str">
        <x:v>File / Reference</x:v>
      </x:c>
      <x:c r="F4" s="42" t="str">
        <x:v>Notes</x:v>
      </x:c>
    </x:row>
    <x:row r="5" ht="30" customHeight="1">
      <x:c r="A5" s="51" t="str">
        <x:v>Commercial invoice</x:v>
      </x:c>
      <x:c r="B5" s="47" t="str">
        <x:v>Yes</x:v>
      </x:c>
      <x:c r="C5" s="47" t="str">
        <x:v>Buyer</x:v>
      </x:c>
      <x:c r="D5" s="47" t="str">
        <x:v>Not Started</x:v>
      </x:c>
      <x:c r="E5" s="47" t="str"/>
      <x:c r="F5" s="47" t="str"/>
    </x:row>
    <x:row r="6" ht="30" customHeight="1">
      <x:c r="A6" s="51" t="str">
        <x:v>Packing list</x:v>
      </x:c>
      <x:c r="B6" s="47" t="str">
        <x:v>Yes</x:v>
      </x:c>
      <x:c r="C6" s="47" t="str">
        <x:v>Buyer</x:v>
      </x:c>
      <x:c r="D6" s="47" t="str">
        <x:v>Not Started</x:v>
      </x:c>
      <x:c r="E6" s="47" t="str"/>
      <x:c r="F6" s="47" t="str"/>
    </x:row>
    <x:row r="7" ht="30" customHeight="1">
      <x:c r="A7" s="51" t="str">
        <x:v>Bill of lading / airway bill instruction</x:v>
      </x:c>
      <x:c r="B7" s="47" t="str">
        <x:v>Yes</x:v>
      </x:c>
      <x:c r="C7" s="47" t="str">
        <x:v>Buyer</x:v>
      </x:c>
      <x:c r="D7" s="47" t="str">
        <x:v>Not Started</x:v>
      </x:c>
      <x:c r="E7" s="47" t="str"/>
      <x:c r="F7" s="47" t="str"/>
    </x:row>
    <x:row r="8" ht="30" customHeight="1">
      <x:c r="A8" s="51" t="str">
        <x:v>Carton marks</x:v>
      </x:c>
      <x:c r="B8" s="47" t="str">
        <x:v>Yes</x:v>
      </x:c>
      <x:c r="C8" s="47" t="str">
        <x:v>Buyer</x:v>
      </x:c>
      <x:c r="D8" s="47" t="str">
        <x:v>Not Started</x:v>
      </x:c>
      <x:c r="E8" s="47" t="str"/>
      <x:c r="F8" s="47" t="str"/>
    </x:row>
    <x:row r="9" ht="30" customHeight="1">
      <x:c r="A9" s="51" t="str">
        <x:v>Final quantity and packing data</x:v>
      </x:c>
      <x:c r="B9" s="47" t="str">
        <x:v>Yes</x:v>
      </x:c>
      <x:c r="C9" s="47" t="str">
        <x:v>Buyer</x:v>
      </x:c>
      <x:c r="D9" s="47" t="str">
        <x:v>Not Started</x:v>
      </x:c>
      <x:c r="E9" s="47" t="str"/>
      <x:c r="F9" s="47" t="str"/>
    </x:row>
    <x:row r="10" ht="30" customHeight="1">
      <x:c r="A10" s="51" t="str">
        <x:v>Consignee details</x:v>
      </x:c>
      <x:c r="B10" s="47" t="str">
        <x:v>Yes</x:v>
      </x:c>
      <x:c r="C10" s="47" t="str">
        <x:v>Buyer</x:v>
      </x:c>
      <x:c r="D10" s="47" t="str">
        <x:v>Not Started</x:v>
      </x:c>
      <x:c r="E10" s="47" t="str"/>
      <x:c r="F10" s="47" t="str"/>
    </x:row>
    <x:row r="11" ht="30" customHeight="1">
      <x:c r="A11" s="51" t="str">
        <x:v>Notify party details</x:v>
      </x:c>
      <x:c r="B11" s="47" t="str">
        <x:v>Yes</x:v>
      </x:c>
      <x:c r="C11" s="47" t="str">
        <x:v>Buyer</x:v>
      </x:c>
      <x:c r="D11" s="47" t="str">
        <x:v>Not Started</x:v>
      </x:c>
      <x:c r="E11" s="47" t="str"/>
      <x:c r="F11" s="47" t="str"/>
    </x:row>
    <x:row r="12" ht="30" customHeight="1">
      <x:c r="A12" s="51" t="str">
        <x:v>Certificate or declaration requirements</x:v>
      </x:c>
      <x:c r="B12" s="47" t="str">
        <x:v>Yes</x:v>
      </x:c>
      <x:c r="C12" s="47" t="str">
        <x:v>Buyer</x:v>
      </x:c>
      <x:c r="D12" s="47" t="str">
        <x:v>Not Started</x:v>
      </x:c>
      <x:c r="E12" s="47" t="str"/>
      <x:c r="F12" s="47" t="str"/>
    </x:row>
    <x:row r="13" ht="30" customHeight="1">
      <x:c r="A13" s="51" t="str">
        <x:v>Freight forwarder contact</x:v>
      </x:c>
      <x:c r="B13" s="47" t="str">
        <x:v>Yes</x:v>
      </x:c>
      <x:c r="C13" s="47" t="str">
        <x:v>Buyer</x:v>
      </x:c>
      <x:c r="D13" s="47" t="str">
        <x:v>Not Started</x:v>
      </x:c>
      <x:c r="E13" s="47" t="str"/>
      <x:c r="F13" s="47" t="str"/>
    </x:row>
    <x:row r="14" ht="30" customHeight="1">
      <x:c r="A14" s="51" t="str">
        <x:v>Pickup / loading confirmation</x:v>
      </x:c>
      <x:c r="B14" s="47" t="str">
        <x:v>Yes</x:v>
      </x:c>
      <x:c r="C14" s="47" t="str">
        <x:v>Buyer</x:v>
      </x:c>
      <x:c r="D14" s="47" t="str">
        <x:v>Not Started</x:v>
      </x:c>
      <x:c r="E14" s="47" t="str"/>
      <x:c r="F14" s="47" t="str"/>
    </x:row>
  </x:sheetData>
  <x:mergeCells>
    <x:mergeCell ref="A1:F1"/>
    <x:mergeCell ref="A2:F2"/>
  </x:mergeCells>
  <x:conditionalFormatting sqref="D5:D35">
    <x:cfRule type="expression" dxfId="8" priority="1">
      <x:formula>D5="Complete"</x:formula>
    </x:cfRule>
    <x:cfRule type="expression" dxfId="9" priority="2">
      <x:formula>D5="In Progress"</x:formula>
    </x:cfRule>
    <x:cfRule type="expression" dxfId="10" priority="3">
      <x:formula>D5="Blocked"</x:formula>
    </x:cfRule>
    <x:cfRule type="expression" dxfId="11" priority="4">
      <x:formula>D5="Not Started"</x:formula>
    </x:cfRule>
  </x:conditionalFormatting>
  <x:dataValidations count="3">
    <x:dataValidation type="list" sqref="B5:B35">
      <x:formula1>Lists!$E$2:$E$4</x:formula1>
    </x:dataValidation>
    <x:dataValidation type="list" sqref="C5:C35">
      <x:formula1>Lists!$F$2:$F$7</x:formula1>
    </x:dataValidation>
    <x:dataValidation type="list" sqref="D5:D35">
      <x:formula1>Lists!$A$2:$A$5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98794967c084452"/>
  </x:tableParts>
</x:worksheet>
</file>